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<sst xmlns="http://schemas.openxmlformats.org/spreadsheetml/2006/main" count="390" uniqueCount="234">
  <si>
    <t>姓名</t>
  </si>
  <si>
    <t>性别</t>
  </si>
  <si>
    <t>女</t>
  </si>
  <si>
    <t>男</t>
  </si>
  <si>
    <t>序号</t>
    <phoneticPr fontId="1" type="noConversion"/>
  </si>
  <si>
    <t>辅导员</t>
  </si>
  <si>
    <t>管理岗位</t>
  </si>
  <si>
    <t>教辅岗位</t>
  </si>
  <si>
    <t>英语、日语、文秘、新闻传播学、哲学、马克思主义理论专任教师</t>
  </si>
  <si>
    <t>艺术设计、美术、计算机、机械仪表、数学物理、经济管理、工商管理财会税务审计统计专任教师</t>
  </si>
  <si>
    <t>体育专任教师</t>
  </si>
  <si>
    <t>岗位</t>
    <phoneticPr fontId="1" type="noConversion"/>
  </si>
  <si>
    <t>王会</t>
    <phoneticPr fontId="8" type="noConversion"/>
  </si>
  <si>
    <t>顾冰洁</t>
    <phoneticPr fontId="8" type="noConversion"/>
  </si>
  <si>
    <t>张力</t>
    <phoneticPr fontId="8" type="noConversion"/>
  </si>
  <si>
    <t>王芳芳</t>
    <phoneticPr fontId="8" type="noConversion"/>
  </si>
  <si>
    <t>吴伟</t>
    <phoneticPr fontId="8" type="noConversion"/>
  </si>
  <si>
    <t>陈晓旷</t>
    <phoneticPr fontId="8" type="noConversion"/>
  </si>
  <si>
    <t>郑果</t>
    <phoneticPr fontId="8" type="noConversion"/>
  </si>
  <si>
    <t>王侃</t>
    <phoneticPr fontId="8" type="noConversion"/>
  </si>
  <si>
    <t>吴清清</t>
    <phoneticPr fontId="8" type="noConversion"/>
  </si>
  <si>
    <t>胡海娜</t>
    <phoneticPr fontId="8" type="noConversion"/>
  </si>
  <si>
    <t>吴霖</t>
    <phoneticPr fontId="8" type="noConversion"/>
  </si>
  <si>
    <t>潘莉莉</t>
    <phoneticPr fontId="8" type="noConversion"/>
  </si>
  <si>
    <t>赵爱</t>
    <phoneticPr fontId="8" type="noConversion"/>
  </si>
  <si>
    <t>方科大</t>
    <phoneticPr fontId="8" type="noConversion"/>
  </si>
  <si>
    <t>单春昕</t>
    <phoneticPr fontId="8" type="noConversion"/>
  </si>
  <si>
    <t>朱群仙</t>
    <phoneticPr fontId="8" type="noConversion"/>
  </si>
  <si>
    <t>王平</t>
    <phoneticPr fontId="8" type="noConversion"/>
  </si>
  <si>
    <t>王丹萍</t>
    <phoneticPr fontId="8" type="noConversion"/>
  </si>
  <si>
    <t>付鹏</t>
    <phoneticPr fontId="8" type="noConversion"/>
  </si>
  <si>
    <t>黄金晶</t>
    <phoneticPr fontId="8" type="noConversion"/>
  </si>
  <si>
    <t>吕焕培</t>
    <phoneticPr fontId="8" type="noConversion"/>
  </si>
  <si>
    <t>金笑梅</t>
    <phoneticPr fontId="8" type="noConversion"/>
  </si>
  <si>
    <t>王海熔</t>
    <phoneticPr fontId="8" type="noConversion"/>
  </si>
  <si>
    <t>陈春燕</t>
    <phoneticPr fontId="8" type="noConversion"/>
  </si>
  <si>
    <t>夏敏</t>
    <phoneticPr fontId="8" type="noConversion"/>
  </si>
  <si>
    <t>陈培军</t>
    <phoneticPr fontId="8" type="noConversion"/>
  </si>
  <si>
    <t>何静</t>
    <phoneticPr fontId="8" type="noConversion"/>
  </si>
  <si>
    <t>吴丽果</t>
    <phoneticPr fontId="8" type="noConversion"/>
  </si>
  <si>
    <t>邵华</t>
    <phoneticPr fontId="8" type="noConversion"/>
  </si>
  <si>
    <t>董莹</t>
    <phoneticPr fontId="8" type="noConversion"/>
  </si>
  <si>
    <t>李启建</t>
    <phoneticPr fontId="8" type="noConversion"/>
  </si>
  <si>
    <t>潘海参</t>
    <phoneticPr fontId="8" type="noConversion"/>
  </si>
  <si>
    <t>马勰</t>
    <phoneticPr fontId="8" type="noConversion"/>
  </si>
  <si>
    <t>马春光</t>
    <phoneticPr fontId="8" type="noConversion"/>
  </si>
  <si>
    <t>周剑峰</t>
    <phoneticPr fontId="8" type="noConversion"/>
  </si>
  <si>
    <t>张丽琴</t>
    <phoneticPr fontId="8" type="noConversion"/>
  </si>
  <si>
    <t>吴淑芳</t>
    <phoneticPr fontId="8" type="noConversion"/>
  </si>
  <si>
    <t>皮珊</t>
    <phoneticPr fontId="8" type="noConversion"/>
  </si>
  <si>
    <t>时元强</t>
    <phoneticPr fontId="8" type="noConversion"/>
  </si>
  <si>
    <t>何青山</t>
    <phoneticPr fontId="8" type="noConversion"/>
  </si>
  <si>
    <t>孙文渊</t>
    <phoneticPr fontId="8" type="noConversion"/>
  </si>
  <si>
    <t>邢立付</t>
    <phoneticPr fontId="8" type="noConversion"/>
  </si>
  <si>
    <t>邵雪梅</t>
    <phoneticPr fontId="8" type="noConversion"/>
  </si>
  <si>
    <t>张佳宁</t>
    <phoneticPr fontId="8" type="noConversion"/>
  </si>
  <si>
    <t>王伟</t>
    <phoneticPr fontId="8" type="noConversion"/>
  </si>
  <si>
    <t>陈叶青</t>
    <phoneticPr fontId="8" type="noConversion"/>
  </si>
  <si>
    <t>高姝佳</t>
    <phoneticPr fontId="8" type="noConversion"/>
  </si>
  <si>
    <t>李蓉</t>
    <phoneticPr fontId="8" type="noConversion"/>
  </si>
  <si>
    <t>陈燕波</t>
    <phoneticPr fontId="8" type="noConversion"/>
  </si>
  <si>
    <t>叶益英</t>
    <phoneticPr fontId="8" type="noConversion"/>
  </si>
  <si>
    <t>刘伟</t>
    <phoneticPr fontId="8" type="noConversion"/>
  </si>
  <si>
    <t>章艳艳</t>
    <phoneticPr fontId="8" type="noConversion"/>
  </si>
  <si>
    <t>楼颖莹</t>
    <phoneticPr fontId="8" type="noConversion"/>
  </si>
  <si>
    <t>林莹</t>
    <phoneticPr fontId="8" type="noConversion"/>
  </si>
  <si>
    <t>毛薇薇</t>
    <phoneticPr fontId="8" type="noConversion"/>
  </si>
  <si>
    <t>陈剑</t>
    <phoneticPr fontId="8" type="noConversion"/>
  </si>
  <si>
    <t>娄未梦</t>
    <phoneticPr fontId="8" type="noConversion"/>
  </si>
  <si>
    <t>张咸蔚</t>
    <phoneticPr fontId="8" type="noConversion"/>
  </si>
  <si>
    <t>叶伟</t>
    <phoneticPr fontId="8" type="noConversion"/>
  </si>
  <si>
    <t>胡默</t>
    <phoneticPr fontId="8" type="noConversion"/>
  </si>
  <si>
    <t>林玲敏</t>
    <phoneticPr fontId="8" type="noConversion"/>
  </si>
  <si>
    <t>崔东杰</t>
    <phoneticPr fontId="8" type="noConversion"/>
  </si>
  <si>
    <t>陈赟</t>
    <phoneticPr fontId="8" type="noConversion"/>
  </si>
  <si>
    <t>郑国梁</t>
    <phoneticPr fontId="8" type="noConversion"/>
  </si>
  <si>
    <t>罗雪英</t>
    <phoneticPr fontId="8" type="noConversion"/>
  </si>
  <si>
    <t>任雪磊</t>
    <phoneticPr fontId="8" type="noConversion"/>
  </si>
  <si>
    <t>徐玉萍</t>
    <phoneticPr fontId="8" type="noConversion"/>
  </si>
  <si>
    <t>徐葳</t>
    <phoneticPr fontId="8" type="noConversion"/>
  </si>
  <si>
    <t>单金鑫</t>
    <phoneticPr fontId="8" type="noConversion"/>
  </si>
  <si>
    <t>张劼奇</t>
    <phoneticPr fontId="8" type="noConversion"/>
  </si>
  <si>
    <t>张晓莹</t>
    <phoneticPr fontId="8" type="noConversion"/>
  </si>
  <si>
    <t>黄奇奇</t>
    <phoneticPr fontId="8" type="noConversion"/>
  </si>
  <si>
    <t>女</t>
    <phoneticPr fontId="8" type="noConversion"/>
  </si>
  <si>
    <t>林启华</t>
    <phoneticPr fontId="8" type="noConversion"/>
  </si>
  <si>
    <t>武莹</t>
    <phoneticPr fontId="8" type="noConversion"/>
  </si>
  <si>
    <t>张淑</t>
    <phoneticPr fontId="8" type="noConversion"/>
  </si>
  <si>
    <t>梅友虎</t>
    <phoneticPr fontId="8" type="noConversion"/>
  </si>
  <si>
    <t>郑琳</t>
    <phoneticPr fontId="8" type="noConversion"/>
  </si>
  <si>
    <t>林慧玲</t>
    <phoneticPr fontId="8" type="noConversion"/>
  </si>
  <si>
    <t>周浩</t>
    <phoneticPr fontId="8" type="noConversion"/>
  </si>
  <si>
    <t>薛小东</t>
    <phoneticPr fontId="8" type="noConversion"/>
  </si>
  <si>
    <t>庞亚珍</t>
    <phoneticPr fontId="8" type="noConversion"/>
  </si>
  <si>
    <t>张海峰</t>
    <phoneticPr fontId="8" type="noConversion"/>
  </si>
  <si>
    <t>缺考</t>
  </si>
  <si>
    <t>成绩</t>
    <phoneticPr fontId="1" type="noConversion"/>
  </si>
  <si>
    <t>进入面试环节人员名单</t>
    <phoneticPr fontId="14" type="noConversion"/>
  </si>
  <si>
    <t>人事处</t>
    <phoneticPr fontId="14" type="noConversion"/>
  </si>
  <si>
    <t>王侃</t>
    <phoneticPr fontId="8" type="noConversion"/>
  </si>
  <si>
    <t>何静</t>
    <phoneticPr fontId="8" type="noConversion"/>
  </si>
  <si>
    <t>马勰</t>
    <phoneticPr fontId="8" type="noConversion"/>
  </si>
  <si>
    <t>罗雪英</t>
    <phoneticPr fontId="8" type="noConversion"/>
  </si>
  <si>
    <t>楼颖莹</t>
    <phoneticPr fontId="8" type="noConversion"/>
  </si>
  <si>
    <t>付鹏</t>
    <phoneticPr fontId="8" type="noConversion"/>
  </si>
  <si>
    <t>吴丽果</t>
    <phoneticPr fontId="8" type="noConversion"/>
  </si>
  <si>
    <t>王海熔</t>
    <phoneticPr fontId="8" type="noConversion"/>
  </si>
  <si>
    <t>林玲敏</t>
    <phoneticPr fontId="8" type="noConversion"/>
  </si>
  <si>
    <t>刘伟</t>
    <phoneticPr fontId="8" type="noConversion"/>
  </si>
  <si>
    <t>赵爱</t>
    <phoneticPr fontId="8" type="noConversion"/>
  </si>
  <si>
    <t>马春光</t>
    <phoneticPr fontId="8" type="noConversion"/>
  </si>
  <si>
    <t>孙文渊</t>
    <phoneticPr fontId="8" type="noConversion"/>
  </si>
  <si>
    <t>任雪磊</t>
    <phoneticPr fontId="8" type="noConversion"/>
  </si>
  <si>
    <t>王伟</t>
    <phoneticPr fontId="8" type="noConversion"/>
  </si>
  <si>
    <t>王丹萍</t>
    <phoneticPr fontId="8" type="noConversion"/>
  </si>
  <si>
    <t>吕焕培</t>
    <phoneticPr fontId="8" type="noConversion"/>
  </si>
  <si>
    <t>邢立付</t>
    <phoneticPr fontId="8" type="noConversion"/>
  </si>
  <si>
    <t>黄奇奇</t>
    <phoneticPr fontId="8" type="noConversion"/>
  </si>
  <si>
    <t>李蓉</t>
    <phoneticPr fontId="8" type="noConversion"/>
  </si>
  <si>
    <t>王会</t>
    <phoneticPr fontId="8" type="noConversion"/>
  </si>
  <si>
    <t>吴淑芳</t>
    <phoneticPr fontId="8" type="noConversion"/>
  </si>
  <si>
    <t>梅友虎</t>
    <phoneticPr fontId="8" type="noConversion"/>
  </si>
  <si>
    <t>胡默</t>
    <phoneticPr fontId="8" type="noConversion"/>
  </si>
  <si>
    <t>陈叶青</t>
    <phoneticPr fontId="8" type="noConversion"/>
  </si>
  <si>
    <t>王芳芳</t>
    <phoneticPr fontId="8" type="noConversion"/>
  </si>
  <si>
    <t>金笑梅</t>
    <phoneticPr fontId="8" type="noConversion"/>
  </si>
  <si>
    <t>郑琳</t>
    <phoneticPr fontId="8" type="noConversion"/>
  </si>
  <si>
    <t>张咸蔚</t>
    <phoneticPr fontId="8" type="noConversion"/>
  </si>
  <si>
    <t>张佳宁</t>
    <phoneticPr fontId="8" type="noConversion"/>
  </si>
  <si>
    <t>吴清清</t>
    <phoneticPr fontId="8" type="noConversion"/>
  </si>
  <si>
    <t>陈培军</t>
    <phoneticPr fontId="8" type="noConversion"/>
  </si>
  <si>
    <t>武莹</t>
    <phoneticPr fontId="8" type="noConversion"/>
  </si>
  <si>
    <t>张劼奇</t>
    <phoneticPr fontId="8" type="noConversion"/>
  </si>
  <si>
    <t>叶益英</t>
    <phoneticPr fontId="8" type="noConversion"/>
  </si>
  <si>
    <t>郑果</t>
    <phoneticPr fontId="8" type="noConversion"/>
  </si>
  <si>
    <t>邵华</t>
    <phoneticPr fontId="8" type="noConversion"/>
  </si>
  <si>
    <t>林启华</t>
    <phoneticPr fontId="8" type="noConversion"/>
  </si>
  <si>
    <t>徐玉萍</t>
    <phoneticPr fontId="8" type="noConversion"/>
  </si>
  <si>
    <t>章艳艳</t>
    <phoneticPr fontId="8" type="noConversion"/>
  </si>
  <si>
    <t>陈晓旷</t>
    <phoneticPr fontId="8" type="noConversion"/>
  </si>
  <si>
    <t>张丽琴</t>
    <phoneticPr fontId="8" type="noConversion"/>
  </si>
  <si>
    <t>庞亚珍</t>
    <phoneticPr fontId="8" type="noConversion"/>
  </si>
  <si>
    <t>郑国梁</t>
    <phoneticPr fontId="8" type="noConversion"/>
  </si>
  <si>
    <t>陈燕波</t>
    <phoneticPr fontId="8" type="noConversion"/>
  </si>
  <si>
    <t>吴霖</t>
    <phoneticPr fontId="8" type="noConversion"/>
  </si>
  <si>
    <t>潘海参</t>
    <phoneticPr fontId="8" type="noConversion"/>
  </si>
  <si>
    <t>薛小东</t>
    <phoneticPr fontId="8" type="noConversion"/>
  </si>
  <si>
    <t>徐葳</t>
    <phoneticPr fontId="8" type="noConversion"/>
  </si>
  <si>
    <t>陈剑</t>
    <phoneticPr fontId="8" type="noConversion"/>
  </si>
  <si>
    <t>准考证号</t>
  </si>
  <si>
    <t>2017082600101</t>
  </si>
  <si>
    <t>2017082600102</t>
  </si>
  <si>
    <t>2017082600103</t>
  </si>
  <si>
    <t>2017082600104</t>
  </si>
  <si>
    <t>2017082600105</t>
  </si>
  <si>
    <t>2017082600106</t>
  </si>
  <si>
    <t>2017082600107</t>
  </si>
  <si>
    <t>2017082600108</t>
  </si>
  <si>
    <t>2017082600109</t>
  </si>
  <si>
    <t>2017082600110</t>
  </si>
  <si>
    <t>2017082600111</t>
  </si>
  <si>
    <t>2017082600112</t>
  </si>
  <si>
    <t>2017082600113</t>
  </si>
  <si>
    <t>2017082600114</t>
  </si>
  <si>
    <t>2017082600115</t>
  </si>
  <si>
    <t>2017082600116</t>
  </si>
  <si>
    <t>2017082600117</t>
  </si>
  <si>
    <t>2017082600118</t>
  </si>
  <si>
    <t>2017082600119</t>
  </si>
  <si>
    <t>2017082600120</t>
  </si>
  <si>
    <t>2017082600121</t>
  </si>
  <si>
    <t>2017082600122</t>
  </si>
  <si>
    <t>2017082600123</t>
  </si>
  <si>
    <t>2017082600124</t>
  </si>
  <si>
    <t>2017082600125</t>
  </si>
  <si>
    <t>2017082600126</t>
  </si>
  <si>
    <t>2017082600127</t>
  </si>
  <si>
    <t>2017082600128</t>
  </si>
  <si>
    <t>2017082600129</t>
  </si>
  <si>
    <t>2017082600130</t>
  </si>
  <si>
    <t>2017082600131</t>
  </si>
  <si>
    <t>2017082600132</t>
  </si>
  <si>
    <t>2017082600133</t>
  </si>
  <si>
    <t>2017082600134</t>
  </si>
  <si>
    <t>2017082600135</t>
  </si>
  <si>
    <t>2017082600136</t>
  </si>
  <si>
    <t>2017082600137</t>
  </si>
  <si>
    <t>2017082600138</t>
  </si>
  <si>
    <t>2017082600139</t>
  </si>
  <si>
    <t>2017082600140</t>
  </si>
  <si>
    <t>2017082600141</t>
  </si>
  <si>
    <t>2017082600201</t>
  </si>
  <si>
    <t>2017082600202</t>
  </si>
  <si>
    <t>2017082600203</t>
  </si>
  <si>
    <t>2017082600204</t>
  </si>
  <si>
    <t>2017082600205</t>
  </si>
  <si>
    <t>2017082600206</t>
  </si>
  <si>
    <t>2017082600207</t>
  </si>
  <si>
    <t>2017082600208</t>
  </si>
  <si>
    <t>2017082600209</t>
  </si>
  <si>
    <t>2017082600210</t>
  </si>
  <si>
    <t>2017082600211</t>
  </si>
  <si>
    <t>2017082600212</t>
  </si>
  <si>
    <t>2017082600213</t>
  </si>
  <si>
    <t>2017082600214</t>
  </si>
  <si>
    <t>2017082600215</t>
  </si>
  <si>
    <t>2017082600216</t>
  </si>
  <si>
    <t>2017082600217</t>
  </si>
  <si>
    <t>2017082600218</t>
  </si>
  <si>
    <t>2017082600219</t>
  </si>
  <si>
    <t>2017082600220</t>
  </si>
  <si>
    <t>2017082600221</t>
  </si>
  <si>
    <t>2017082600222</t>
  </si>
  <si>
    <t>2017082600223</t>
  </si>
  <si>
    <t>2017082600224</t>
  </si>
  <si>
    <t>2017082600225</t>
  </si>
  <si>
    <t>2017082600226</t>
  </si>
  <si>
    <t>2017082600227</t>
  </si>
  <si>
    <t>2017082600228</t>
  </si>
  <si>
    <t>2017082600229</t>
  </si>
  <si>
    <t>2017082600230</t>
  </si>
  <si>
    <t>2017082600231</t>
  </si>
  <si>
    <t>2017082600232</t>
  </si>
  <si>
    <t>2017082600233</t>
  </si>
  <si>
    <t>2017082600234</t>
  </si>
  <si>
    <t>2017082600235</t>
  </si>
  <si>
    <t>2017082600236</t>
  </si>
  <si>
    <t>2017082600237</t>
  </si>
  <si>
    <t>2017082600238</t>
  </si>
  <si>
    <t>2017082600239</t>
  </si>
  <si>
    <t>2017082600240</t>
  </si>
  <si>
    <t>2017082600241</t>
  </si>
  <si>
    <t>2017年8月26日公开招聘事业编制工作人员笔试成绩</t>
    <phoneticPr fontId="1" type="noConversion"/>
  </si>
  <si>
    <t>面试、试讲时间和地点另行通知</t>
    <phoneticPr fontId="1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</si>
</sst>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theme="1"/>
      <name val="宋体"/>
      <family val="3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name val="宋体"/>
      <family val="2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1" quotePrefix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/>
    </xf>
    <xf numFmtId="3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1" fontId="13" fillId="0" borderId="0" xfId="0" applyNumberFormat="1" applyFont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5">
    <cellStyle name="常规" xfId="0" builtinId="0"/>
    <cellStyle name="常规 12" xfId="4"/>
    <cellStyle name="常规 2" xfId="1"/>
    <cellStyle name="常规 3 7" xfId="2"/>
    <cellStyle name="常规 8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topLeftCell="A4" workbookViewId="0">
      <selection activeCell="P14" sqref="P14"/>
    </sheetView>
  </sheetViews>
  <sheetFormatPr defaultRowHeight="13.5"/>
  <cols>
    <col min="1" max="1" width="4.25" style="13" customWidth="1"/>
    <col min="2" max="2" width="7.5" style="1" customWidth="1"/>
    <col min="3" max="3" width="34.5" style="1" customWidth="1"/>
    <col min="4" max="4" width="20.375" style="16" customWidth="1"/>
    <col min="5" max="5" width="5.75" style="14" customWidth="1"/>
    <col min="6" max="6" width="14.25" style="9" customWidth="1"/>
    <col min="7" max="16384" width="9" style="9"/>
  </cols>
  <sheetData>
    <row r="1" spans="1:13" ht="39" customHeight="1">
      <c r="A1" s="31" t="s">
        <v>232</v>
      </c>
      <c r="B1" s="31"/>
      <c r="C1" s="31"/>
      <c r="D1" s="31"/>
      <c r="E1" s="31"/>
      <c r="F1" s="31"/>
      <c r="I1" s="28" t="s">
        <v>97</v>
      </c>
      <c r="J1" s="28"/>
      <c r="K1" s="28"/>
      <c r="L1" s="28"/>
      <c r="M1" s="28"/>
    </row>
    <row r="2" spans="1:13" ht="14.25">
      <c r="A2" s="10" t="s">
        <v>4</v>
      </c>
      <c r="B2" s="2" t="s">
        <v>0</v>
      </c>
      <c r="C2" s="3" t="s">
        <v>11</v>
      </c>
      <c r="D2" s="22" t="s">
        <v>149</v>
      </c>
      <c r="E2" s="6" t="s">
        <v>1</v>
      </c>
      <c r="F2" s="2" t="s">
        <v>96</v>
      </c>
      <c r="I2" s="28"/>
      <c r="J2" s="28"/>
      <c r="K2" s="28"/>
      <c r="L2" s="28"/>
      <c r="M2" s="28"/>
    </row>
    <row r="3" spans="1:13" s="12" customFormat="1" ht="32.25" customHeight="1">
      <c r="A3" s="11">
        <v>1</v>
      </c>
      <c r="B3" s="4" t="s">
        <v>12</v>
      </c>
      <c r="C3" s="5" t="s">
        <v>8</v>
      </c>
      <c r="D3" s="23" t="s">
        <v>150</v>
      </c>
      <c r="E3" s="7" t="s">
        <v>2</v>
      </c>
      <c r="F3" s="15">
        <v>75</v>
      </c>
      <c r="I3" s="20" t="s">
        <v>99</v>
      </c>
      <c r="J3" s="21" t="s">
        <v>100</v>
      </c>
      <c r="K3" s="21" t="s">
        <v>101</v>
      </c>
      <c r="L3" s="21" t="s">
        <v>102</v>
      </c>
      <c r="M3" s="21" t="s">
        <v>103</v>
      </c>
    </row>
    <row r="4" spans="1:13" s="12" customFormat="1" ht="32.25" customHeight="1">
      <c r="A4" s="11">
        <v>2</v>
      </c>
      <c r="B4" s="4" t="s">
        <v>13</v>
      </c>
      <c r="C4" s="5" t="s">
        <v>8</v>
      </c>
      <c r="D4" s="24" t="s">
        <v>151</v>
      </c>
      <c r="E4" s="7" t="s">
        <v>2</v>
      </c>
      <c r="F4" s="15">
        <v>69.5</v>
      </c>
      <c r="I4" s="21" t="s">
        <v>104</v>
      </c>
      <c r="J4" s="21" t="s">
        <v>105</v>
      </c>
      <c r="K4" s="21" t="s">
        <v>106</v>
      </c>
      <c r="L4" s="21" t="s">
        <v>107</v>
      </c>
      <c r="M4" s="21" t="s">
        <v>108</v>
      </c>
    </row>
    <row r="5" spans="1:13" s="12" customFormat="1" ht="32.25" customHeight="1">
      <c r="A5" s="11">
        <v>3</v>
      </c>
      <c r="B5" s="4" t="s">
        <v>14</v>
      </c>
      <c r="C5" s="5" t="s">
        <v>8</v>
      </c>
      <c r="D5" s="24" t="s">
        <v>152</v>
      </c>
      <c r="E5" s="7" t="s">
        <v>2</v>
      </c>
      <c r="F5" s="15">
        <v>70.5</v>
      </c>
      <c r="I5" s="21" t="s">
        <v>109</v>
      </c>
      <c r="J5" s="21" t="s">
        <v>110</v>
      </c>
      <c r="K5" s="21" t="s">
        <v>111</v>
      </c>
      <c r="L5" s="21" t="s">
        <v>112</v>
      </c>
      <c r="M5" s="21" t="s">
        <v>113</v>
      </c>
    </row>
    <row r="6" spans="1:13" s="12" customFormat="1" ht="32.25" customHeight="1">
      <c r="A6" s="11">
        <v>4</v>
      </c>
      <c r="B6" s="4" t="s">
        <v>15</v>
      </c>
      <c r="C6" s="5" t="s">
        <v>8</v>
      </c>
      <c r="D6" s="24" t="s">
        <v>153</v>
      </c>
      <c r="E6" s="7" t="s">
        <v>2</v>
      </c>
      <c r="F6" s="15">
        <v>74</v>
      </c>
      <c r="I6" s="21" t="s">
        <v>114</v>
      </c>
      <c r="J6" s="21" t="s">
        <v>115</v>
      </c>
      <c r="K6" s="21" t="s">
        <v>116</v>
      </c>
      <c r="L6" s="21" t="s">
        <v>117</v>
      </c>
      <c r="M6" s="21" t="s">
        <v>118</v>
      </c>
    </row>
    <row r="7" spans="1:13" s="12" customFormat="1" ht="32.25" customHeight="1">
      <c r="A7" s="11">
        <v>5</v>
      </c>
      <c r="B7" s="4" t="s">
        <v>16</v>
      </c>
      <c r="C7" s="5" t="s">
        <v>8</v>
      </c>
      <c r="D7" s="24" t="s">
        <v>154</v>
      </c>
      <c r="E7" s="7" t="s">
        <v>2</v>
      </c>
      <c r="F7" s="15">
        <v>70.5</v>
      </c>
      <c r="I7" s="21" t="s">
        <v>119</v>
      </c>
      <c r="J7" s="21" t="s">
        <v>120</v>
      </c>
      <c r="K7" s="21" t="s">
        <v>121</v>
      </c>
      <c r="L7" s="21" t="s">
        <v>122</v>
      </c>
      <c r="M7" s="21" t="s">
        <v>123</v>
      </c>
    </row>
    <row r="8" spans="1:13" s="12" customFormat="1" ht="32.25" customHeight="1">
      <c r="A8" s="11">
        <v>6</v>
      </c>
      <c r="B8" s="4" t="s">
        <v>17</v>
      </c>
      <c r="C8" s="5" t="s">
        <v>8</v>
      </c>
      <c r="D8" s="24" t="s">
        <v>155</v>
      </c>
      <c r="E8" s="7" t="s">
        <v>2</v>
      </c>
      <c r="F8" s="15">
        <v>72</v>
      </c>
      <c r="I8" s="21" t="s">
        <v>124</v>
      </c>
      <c r="J8" s="21" t="s">
        <v>125</v>
      </c>
      <c r="K8" s="21" t="s">
        <v>126</v>
      </c>
      <c r="L8" s="21" t="s">
        <v>127</v>
      </c>
      <c r="M8" s="21" t="s">
        <v>128</v>
      </c>
    </row>
    <row r="9" spans="1:13" s="12" customFormat="1" ht="32.25" customHeight="1">
      <c r="A9" s="11">
        <v>7</v>
      </c>
      <c r="B9" s="4" t="s">
        <v>18</v>
      </c>
      <c r="C9" s="5" t="s">
        <v>8</v>
      </c>
      <c r="D9" s="24" t="s">
        <v>156</v>
      </c>
      <c r="E9" s="7" t="s">
        <v>2</v>
      </c>
      <c r="F9" s="15">
        <v>73.5</v>
      </c>
      <c r="I9" s="21" t="s">
        <v>129</v>
      </c>
      <c r="J9" s="21" t="s">
        <v>130</v>
      </c>
      <c r="K9" s="21" t="s">
        <v>131</v>
      </c>
      <c r="L9" s="21" t="s">
        <v>132</v>
      </c>
      <c r="M9" s="21" t="s">
        <v>133</v>
      </c>
    </row>
    <row r="10" spans="1:13" s="12" customFormat="1" ht="32.25" customHeight="1">
      <c r="A10" s="11">
        <v>8</v>
      </c>
      <c r="B10" s="4" t="s">
        <v>19</v>
      </c>
      <c r="C10" s="5" t="s">
        <v>8</v>
      </c>
      <c r="D10" s="24" t="s">
        <v>157</v>
      </c>
      <c r="E10" s="7" t="s">
        <v>2</v>
      </c>
      <c r="F10" s="15">
        <v>83.5</v>
      </c>
      <c r="I10" s="21" t="s">
        <v>134</v>
      </c>
      <c r="J10" s="21" t="s">
        <v>135</v>
      </c>
      <c r="K10" s="21" t="s">
        <v>136</v>
      </c>
      <c r="L10" s="21" t="s">
        <v>137</v>
      </c>
      <c r="M10" s="21" t="s">
        <v>138</v>
      </c>
    </row>
    <row r="11" spans="1:13" s="12" customFormat="1" ht="32.25" customHeight="1">
      <c r="A11" s="11">
        <v>9</v>
      </c>
      <c r="B11" s="4" t="s">
        <v>20</v>
      </c>
      <c r="C11" s="5" t="s">
        <v>8</v>
      </c>
      <c r="D11" s="24" t="s">
        <v>158</v>
      </c>
      <c r="E11" s="7" t="s">
        <v>2</v>
      </c>
      <c r="F11" s="15">
        <v>74</v>
      </c>
      <c r="I11" s="21" t="s">
        <v>139</v>
      </c>
      <c r="J11" s="21" t="s">
        <v>140</v>
      </c>
      <c r="K11" s="21" t="s">
        <v>141</v>
      </c>
      <c r="L11" s="21" t="s">
        <v>142</v>
      </c>
      <c r="M11" s="21" t="s">
        <v>143</v>
      </c>
    </row>
    <row r="12" spans="1:13" s="12" customFormat="1" ht="32.25" customHeight="1">
      <c r="A12" s="11">
        <v>10</v>
      </c>
      <c r="B12" s="4" t="s">
        <v>21</v>
      </c>
      <c r="C12" s="5" t="s">
        <v>8</v>
      </c>
      <c r="D12" s="24" t="s">
        <v>159</v>
      </c>
      <c r="E12" s="7" t="s">
        <v>2</v>
      </c>
      <c r="F12" s="15">
        <v>62</v>
      </c>
      <c r="I12" s="21" t="s">
        <v>144</v>
      </c>
      <c r="J12" s="21" t="s">
        <v>145</v>
      </c>
      <c r="K12" s="21" t="s">
        <v>146</v>
      </c>
      <c r="L12" s="21" t="s">
        <v>147</v>
      </c>
      <c r="M12" s="21" t="s">
        <v>148</v>
      </c>
    </row>
    <row r="13" spans="1:13" s="12" customFormat="1" ht="32.25" customHeight="1">
      <c r="A13" s="11">
        <v>11</v>
      </c>
      <c r="B13" s="4" t="s">
        <v>22</v>
      </c>
      <c r="C13" s="5" t="s">
        <v>8</v>
      </c>
      <c r="D13" s="24" t="s">
        <v>160</v>
      </c>
      <c r="E13" s="7" t="s">
        <v>3</v>
      </c>
      <c r="F13" s="15">
        <v>71</v>
      </c>
      <c r="K13" s="17"/>
    </row>
    <row r="14" spans="1:13" s="12" customFormat="1" ht="32.25" customHeight="1">
      <c r="A14" s="11">
        <v>12</v>
      </c>
      <c r="B14" s="4" t="s">
        <v>23</v>
      </c>
      <c r="C14" s="5" t="s">
        <v>8</v>
      </c>
      <c r="D14" s="24" t="s">
        <v>161</v>
      </c>
      <c r="E14" s="7" t="s">
        <v>2</v>
      </c>
      <c r="F14" s="15" t="s">
        <v>95</v>
      </c>
      <c r="I14" s="30" t="s">
        <v>233</v>
      </c>
      <c r="J14" s="30"/>
      <c r="K14" s="30"/>
      <c r="L14" s="30"/>
      <c r="M14" s="30"/>
    </row>
    <row r="15" spans="1:13" s="12" customFormat="1" ht="32.25" customHeight="1">
      <c r="A15" s="11">
        <v>13</v>
      </c>
      <c r="B15" s="4" t="s">
        <v>24</v>
      </c>
      <c r="C15" s="5" t="s">
        <v>8</v>
      </c>
      <c r="D15" s="24" t="s">
        <v>162</v>
      </c>
      <c r="E15" s="7" t="s">
        <v>2</v>
      </c>
      <c r="F15" s="15">
        <v>76</v>
      </c>
      <c r="I15" s="18"/>
      <c r="J15" s="19"/>
      <c r="K15" s="19"/>
      <c r="L15" s="19"/>
      <c r="M15" s="19"/>
    </row>
    <row r="16" spans="1:13" s="12" customFormat="1" ht="32.25" customHeight="1">
      <c r="A16" s="11">
        <v>14</v>
      </c>
      <c r="B16" s="4" t="s">
        <v>25</v>
      </c>
      <c r="C16" s="5" t="s">
        <v>8</v>
      </c>
      <c r="D16" s="24" t="s">
        <v>163</v>
      </c>
      <c r="E16" s="7" t="s">
        <v>3</v>
      </c>
      <c r="F16" s="15">
        <v>70.5</v>
      </c>
      <c r="I16" s="32" t="s">
        <v>98</v>
      </c>
      <c r="J16" s="32"/>
      <c r="K16" s="32"/>
      <c r="L16" s="32"/>
      <c r="M16" s="32"/>
    </row>
    <row r="17" spans="1:13" s="12" customFormat="1" ht="32.25" customHeight="1">
      <c r="A17" s="11">
        <v>15</v>
      </c>
      <c r="B17" s="4" t="s">
        <v>26</v>
      </c>
      <c r="C17" s="5" t="s">
        <v>8</v>
      </c>
      <c r="D17" s="24" t="s">
        <v>164</v>
      </c>
      <c r="E17" s="7" t="s">
        <v>2</v>
      </c>
      <c r="F17" s="15">
        <v>65</v>
      </c>
      <c r="I17" s="29">
        <v>42996</v>
      </c>
      <c r="J17" s="29"/>
      <c r="K17" s="29"/>
      <c r="L17" s="29"/>
      <c r="M17" s="29"/>
    </row>
    <row r="18" spans="1:13" s="12" customFormat="1" ht="32.25" customHeight="1">
      <c r="A18" s="11">
        <v>16</v>
      </c>
      <c r="B18" s="4" t="s">
        <v>27</v>
      </c>
      <c r="C18" s="5" t="s">
        <v>8</v>
      </c>
      <c r="D18" s="24" t="s">
        <v>165</v>
      </c>
      <c r="E18" s="7" t="s">
        <v>2</v>
      </c>
      <c r="F18" s="15">
        <v>68</v>
      </c>
      <c r="I18" s="28"/>
      <c r="J18" s="28"/>
      <c r="K18" s="28"/>
      <c r="L18" s="28"/>
      <c r="M18" s="28"/>
    </row>
    <row r="19" spans="1:13" s="12" customFormat="1" ht="32.25" customHeight="1">
      <c r="A19" s="11">
        <v>17</v>
      </c>
      <c r="B19" s="4" t="s">
        <v>28</v>
      </c>
      <c r="C19" s="5" t="s">
        <v>8</v>
      </c>
      <c r="D19" s="24" t="s">
        <v>166</v>
      </c>
      <c r="E19" s="7" t="s">
        <v>2</v>
      </c>
      <c r="F19" s="15">
        <v>69</v>
      </c>
      <c r="I19" s="27"/>
      <c r="J19" s="27"/>
      <c r="K19" s="27"/>
      <c r="L19" s="27"/>
      <c r="M19" s="27"/>
    </row>
    <row r="20" spans="1:13" s="12" customFormat="1" ht="32.25" customHeight="1">
      <c r="A20" s="11">
        <v>18</v>
      </c>
      <c r="B20" s="4" t="s">
        <v>29</v>
      </c>
      <c r="C20" s="5" t="s">
        <v>8</v>
      </c>
      <c r="D20" s="24" t="s">
        <v>167</v>
      </c>
      <c r="E20" s="7" t="s">
        <v>2</v>
      </c>
      <c r="F20" s="15">
        <v>76</v>
      </c>
    </row>
    <row r="21" spans="1:13" s="12" customFormat="1" ht="32.25" customHeight="1">
      <c r="A21" s="11">
        <v>19</v>
      </c>
      <c r="B21" s="4" t="s">
        <v>30</v>
      </c>
      <c r="C21" s="5" t="s">
        <v>8</v>
      </c>
      <c r="D21" s="24" t="s">
        <v>168</v>
      </c>
      <c r="E21" s="7" t="s">
        <v>3</v>
      </c>
      <c r="F21" s="15">
        <v>77.5</v>
      </c>
    </row>
    <row r="22" spans="1:13" s="12" customFormat="1" ht="32.25" customHeight="1">
      <c r="A22" s="11">
        <v>20</v>
      </c>
      <c r="B22" s="4" t="s">
        <v>31</v>
      </c>
      <c r="C22" s="5" t="s">
        <v>8</v>
      </c>
      <c r="D22" s="24" t="s">
        <v>169</v>
      </c>
      <c r="E22" s="7" t="s">
        <v>2</v>
      </c>
      <c r="F22" s="15">
        <v>67</v>
      </c>
    </row>
    <row r="23" spans="1:13" s="12" customFormat="1" ht="32.25" customHeight="1">
      <c r="A23" s="11">
        <v>21</v>
      </c>
      <c r="B23" s="4" t="s">
        <v>32</v>
      </c>
      <c r="C23" s="5" t="s">
        <v>9</v>
      </c>
      <c r="D23" s="24" t="s">
        <v>170</v>
      </c>
      <c r="E23" s="7" t="s">
        <v>3</v>
      </c>
      <c r="F23" s="15">
        <v>76</v>
      </c>
    </row>
    <row r="24" spans="1:13" s="12" customFormat="1" ht="32.25" customHeight="1">
      <c r="A24" s="11">
        <v>22</v>
      </c>
      <c r="B24" s="4" t="s">
        <v>33</v>
      </c>
      <c r="C24" s="5" t="s">
        <v>9</v>
      </c>
      <c r="D24" s="24" t="s">
        <v>171</v>
      </c>
      <c r="E24" s="7" t="s">
        <v>2</v>
      </c>
      <c r="F24" s="15">
        <v>74</v>
      </c>
    </row>
    <row r="25" spans="1:13" s="12" customFormat="1" ht="32.25" customHeight="1">
      <c r="A25" s="11">
        <v>23</v>
      </c>
      <c r="B25" s="4" t="s">
        <v>34</v>
      </c>
      <c r="C25" s="5" t="s">
        <v>9</v>
      </c>
      <c r="D25" s="24" t="s">
        <v>172</v>
      </c>
      <c r="E25" s="7" t="s">
        <v>3</v>
      </c>
      <c r="F25" s="15">
        <v>71</v>
      </c>
    </row>
    <row r="26" spans="1:13" s="12" customFormat="1" ht="32.25" customHeight="1">
      <c r="A26" s="11">
        <v>24</v>
      </c>
      <c r="B26" s="4" t="s">
        <v>35</v>
      </c>
      <c r="C26" s="5" t="s">
        <v>9</v>
      </c>
      <c r="D26" s="24" t="s">
        <v>173</v>
      </c>
      <c r="E26" s="7" t="s">
        <v>2</v>
      </c>
      <c r="F26" s="15">
        <v>63.5</v>
      </c>
    </row>
    <row r="27" spans="1:13" s="12" customFormat="1" ht="32.25" customHeight="1">
      <c r="A27" s="11">
        <v>25</v>
      </c>
      <c r="B27" s="4" t="s">
        <v>36</v>
      </c>
      <c r="C27" s="5" t="s">
        <v>9</v>
      </c>
      <c r="D27" s="24" t="s">
        <v>174</v>
      </c>
      <c r="E27" s="7" t="s">
        <v>2</v>
      </c>
      <c r="F27" s="15" t="s">
        <v>95</v>
      </c>
    </row>
    <row r="28" spans="1:13" s="12" customFormat="1" ht="32.25" customHeight="1">
      <c r="A28" s="11">
        <v>26</v>
      </c>
      <c r="B28" s="4" t="s">
        <v>37</v>
      </c>
      <c r="C28" s="5" t="s">
        <v>9</v>
      </c>
      <c r="D28" s="24" t="s">
        <v>175</v>
      </c>
      <c r="E28" s="7" t="s">
        <v>3</v>
      </c>
      <c r="F28" s="15">
        <v>73</v>
      </c>
    </row>
    <row r="29" spans="1:13" s="12" customFormat="1" ht="32.25" customHeight="1">
      <c r="A29" s="11">
        <v>27</v>
      </c>
      <c r="B29" s="4" t="s">
        <v>38</v>
      </c>
      <c r="C29" s="5" t="s">
        <v>9</v>
      </c>
      <c r="D29" s="24" t="s">
        <v>176</v>
      </c>
      <c r="E29" s="7" t="s">
        <v>2</v>
      </c>
      <c r="F29" s="15">
        <v>79.5</v>
      </c>
    </row>
    <row r="30" spans="1:13" s="12" customFormat="1" ht="32.25" customHeight="1">
      <c r="A30" s="11">
        <v>28</v>
      </c>
      <c r="B30" s="4" t="s">
        <v>39</v>
      </c>
      <c r="C30" s="5" t="s">
        <v>9</v>
      </c>
      <c r="D30" s="24" t="s">
        <v>177</v>
      </c>
      <c r="E30" s="7" t="s">
        <v>2</v>
      </c>
      <c r="F30" s="15">
        <v>79</v>
      </c>
    </row>
    <row r="31" spans="1:13" s="12" customFormat="1" ht="32.25" customHeight="1">
      <c r="A31" s="11">
        <v>29</v>
      </c>
      <c r="B31" s="4" t="s">
        <v>40</v>
      </c>
      <c r="C31" s="5" t="s">
        <v>9</v>
      </c>
      <c r="D31" s="24" t="s">
        <v>178</v>
      </c>
      <c r="E31" s="7" t="s">
        <v>2</v>
      </c>
      <c r="F31" s="15">
        <v>73</v>
      </c>
    </row>
    <row r="32" spans="1:13" s="12" customFormat="1" ht="32.25" customHeight="1">
      <c r="A32" s="11">
        <v>30</v>
      </c>
      <c r="B32" s="4" t="s">
        <v>41</v>
      </c>
      <c r="C32" s="5" t="s">
        <v>9</v>
      </c>
      <c r="D32" s="24" t="s">
        <v>179</v>
      </c>
      <c r="E32" s="7" t="s">
        <v>2</v>
      </c>
      <c r="F32" s="15">
        <v>66.5</v>
      </c>
    </row>
    <row r="33" spans="1:6" s="12" customFormat="1" ht="32.25" customHeight="1">
      <c r="A33" s="11">
        <v>31</v>
      </c>
      <c r="B33" s="4" t="s">
        <v>42</v>
      </c>
      <c r="C33" s="5" t="s">
        <v>9</v>
      </c>
      <c r="D33" s="24" t="s">
        <v>180</v>
      </c>
      <c r="E33" s="7" t="s">
        <v>3</v>
      </c>
      <c r="F33" s="15">
        <v>67</v>
      </c>
    </row>
    <row r="34" spans="1:6" s="12" customFormat="1" ht="32.25" customHeight="1">
      <c r="A34" s="11">
        <v>32</v>
      </c>
      <c r="B34" s="4" t="s">
        <v>43</v>
      </c>
      <c r="C34" s="5" t="s">
        <v>9</v>
      </c>
      <c r="D34" s="24" t="s">
        <v>181</v>
      </c>
      <c r="E34" s="7" t="s">
        <v>3</v>
      </c>
      <c r="F34" s="15">
        <v>72</v>
      </c>
    </row>
    <row r="35" spans="1:6" s="12" customFormat="1" ht="32.25" customHeight="1">
      <c r="A35" s="11">
        <v>33</v>
      </c>
      <c r="B35" s="4" t="s">
        <v>44</v>
      </c>
      <c r="C35" s="5" t="s">
        <v>9</v>
      </c>
      <c r="D35" s="24" t="s">
        <v>182</v>
      </c>
      <c r="E35" s="7" t="s">
        <v>3</v>
      </c>
      <c r="F35" s="15">
        <v>71.5</v>
      </c>
    </row>
    <row r="36" spans="1:6" s="12" customFormat="1" ht="32.25" customHeight="1">
      <c r="A36" s="11">
        <v>34</v>
      </c>
      <c r="B36" s="4" t="s">
        <v>45</v>
      </c>
      <c r="C36" s="5" t="s">
        <v>9</v>
      </c>
      <c r="D36" s="24" t="s">
        <v>183</v>
      </c>
      <c r="E36" s="7" t="s">
        <v>3</v>
      </c>
      <c r="F36" s="15">
        <v>76.5</v>
      </c>
    </row>
    <row r="37" spans="1:6" s="12" customFormat="1" ht="32.25" customHeight="1">
      <c r="A37" s="11">
        <v>35</v>
      </c>
      <c r="B37" s="4" t="s">
        <v>46</v>
      </c>
      <c r="C37" s="5" t="s">
        <v>9</v>
      </c>
      <c r="D37" s="24" t="s">
        <v>184</v>
      </c>
      <c r="E37" s="7" t="s">
        <v>2</v>
      </c>
      <c r="F37" s="15">
        <v>67.5</v>
      </c>
    </row>
    <row r="38" spans="1:6" s="12" customFormat="1" ht="32.25" customHeight="1">
      <c r="A38" s="11">
        <v>36</v>
      </c>
      <c r="B38" s="4" t="s">
        <v>47</v>
      </c>
      <c r="C38" s="5" t="s">
        <v>9</v>
      </c>
      <c r="D38" s="24" t="s">
        <v>185</v>
      </c>
      <c r="E38" s="7" t="s">
        <v>2</v>
      </c>
      <c r="F38" s="15">
        <v>72.5</v>
      </c>
    </row>
    <row r="39" spans="1:6" s="12" customFormat="1" ht="32.25" customHeight="1">
      <c r="A39" s="11">
        <v>37</v>
      </c>
      <c r="B39" s="4" t="s">
        <v>48</v>
      </c>
      <c r="C39" s="5" t="s">
        <v>9</v>
      </c>
      <c r="D39" s="24" t="s">
        <v>186</v>
      </c>
      <c r="E39" s="7" t="s">
        <v>2</v>
      </c>
      <c r="F39" s="15">
        <v>74.5</v>
      </c>
    </row>
    <row r="40" spans="1:6" s="12" customFormat="1" ht="32.25" customHeight="1">
      <c r="A40" s="11">
        <v>38</v>
      </c>
      <c r="B40" s="4" t="s">
        <v>49</v>
      </c>
      <c r="C40" s="5" t="s">
        <v>9</v>
      </c>
      <c r="D40" s="24" t="s">
        <v>187</v>
      </c>
      <c r="E40" s="7" t="s">
        <v>2</v>
      </c>
      <c r="F40" s="15">
        <v>66</v>
      </c>
    </row>
    <row r="41" spans="1:6" s="12" customFormat="1" ht="32.25" customHeight="1">
      <c r="A41" s="11">
        <v>39</v>
      </c>
      <c r="B41" s="4" t="s">
        <v>50</v>
      </c>
      <c r="C41" s="5" t="s">
        <v>10</v>
      </c>
      <c r="D41" s="24" t="s">
        <v>188</v>
      </c>
      <c r="E41" s="7" t="s">
        <v>3</v>
      </c>
      <c r="F41" s="15">
        <v>55</v>
      </c>
    </row>
    <row r="42" spans="1:6" s="12" customFormat="1" ht="32.25" customHeight="1">
      <c r="A42" s="11">
        <v>40</v>
      </c>
      <c r="B42" s="4" t="s">
        <v>51</v>
      </c>
      <c r="C42" s="5" t="s">
        <v>10</v>
      </c>
      <c r="D42" s="24" t="s">
        <v>189</v>
      </c>
      <c r="E42" s="7" t="s">
        <v>3</v>
      </c>
      <c r="F42" s="15">
        <v>61</v>
      </c>
    </row>
    <row r="43" spans="1:6" s="12" customFormat="1" ht="32.25" customHeight="1">
      <c r="A43" s="11">
        <v>41</v>
      </c>
      <c r="B43" s="4" t="s">
        <v>52</v>
      </c>
      <c r="C43" s="5" t="s">
        <v>10</v>
      </c>
      <c r="D43" s="24" t="s">
        <v>190</v>
      </c>
      <c r="E43" s="7" t="s">
        <v>2</v>
      </c>
      <c r="F43" s="15">
        <v>66.5</v>
      </c>
    </row>
    <row r="44" spans="1:6" s="12" customFormat="1" ht="32.25" customHeight="1">
      <c r="A44" s="11">
        <v>42</v>
      </c>
      <c r="B44" s="4" t="s">
        <v>53</v>
      </c>
      <c r="C44" s="5" t="s">
        <v>10</v>
      </c>
      <c r="D44" s="25" t="s">
        <v>191</v>
      </c>
      <c r="E44" s="7" t="s">
        <v>3</v>
      </c>
      <c r="F44" s="15">
        <v>64.5</v>
      </c>
    </row>
    <row r="45" spans="1:6" s="12" customFormat="1" ht="32.25" customHeight="1">
      <c r="A45" s="11">
        <v>43</v>
      </c>
      <c r="B45" s="4" t="s">
        <v>54</v>
      </c>
      <c r="C45" s="5" t="s">
        <v>6</v>
      </c>
      <c r="D45" s="25" t="s">
        <v>192</v>
      </c>
      <c r="E45" s="7" t="s">
        <v>2</v>
      </c>
      <c r="F45" s="15">
        <v>60.5</v>
      </c>
    </row>
    <row r="46" spans="1:6" s="12" customFormat="1" ht="32.25" customHeight="1">
      <c r="A46" s="11">
        <v>44</v>
      </c>
      <c r="B46" s="4" t="s">
        <v>55</v>
      </c>
      <c r="C46" s="5" t="s">
        <v>6</v>
      </c>
      <c r="D46" s="25" t="s">
        <v>193</v>
      </c>
      <c r="E46" s="7" t="s">
        <v>2</v>
      </c>
      <c r="F46" s="15">
        <v>70</v>
      </c>
    </row>
    <row r="47" spans="1:6" s="12" customFormat="1" ht="32.25" customHeight="1">
      <c r="A47" s="11">
        <v>45</v>
      </c>
      <c r="B47" s="4" t="s">
        <v>56</v>
      </c>
      <c r="C47" s="5" t="s">
        <v>6</v>
      </c>
      <c r="D47" s="25" t="s">
        <v>194</v>
      </c>
      <c r="E47" s="7" t="s">
        <v>3</v>
      </c>
      <c r="F47" s="15">
        <v>71.5</v>
      </c>
    </row>
    <row r="48" spans="1:6" s="12" customFormat="1" ht="32.25" customHeight="1">
      <c r="A48" s="11">
        <v>46</v>
      </c>
      <c r="B48" s="4" t="s">
        <v>57</v>
      </c>
      <c r="C48" s="5" t="s">
        <v>6</v>
      </c>
      <c r="D48" s="25" t="s">
        <v>195</v>
      </c>
      <c r="E48" s="7" t="s">
        <v>2</v>
      </c>
      <c r="F48" s="15">
        <v>70.5</v>
      </c>
    </row>
    <row r="49" spans="1:6" s="12" customFormat="1" ht="32.25" customHeight="1">
      <c r="A49" s="11">
        <v>47</v>
      </c>
      <c r="B49" s="4" t="s">
        <v>58</v>
      </c>
      <c r="C49" s="5" t="s">
        <v>6</v>
      </c>
      <c r="D49" s="25" t="s">
        <v>196</v>
      </c>
      <c r="E49" s="7" t="s">
        <v>2</v>
      </c>
      <c r="F49" s="15">
        <v>66</v>
      </c>
    </row>
    <row r="50" spans="1:6" s="12" customFormat="1" ht="32.25" customHeight="1">
      <c r="A50" s="11">
        <v>48</v>
      </c>
      <c r="B50" s="4" t="s">
        <v>59</v>
      </c>
      <c r="C50" s="5" t="s">
        <v>6</v>
      </c>
      <c r="D50" s="25" t="s">
        <v>197</v>
      </c>
      <c r="E50" s="7" t="s">
        <v>2</v>
      </c>
      <c r="F50" s="15">
        <v>71</v>
      </c>
    </row>
    <row r="51" spans="1:6" s="12" customFormat="1" ht="32.25" customHeight="1">
      <c r="A51" s="11">
        <v>49</v>
      </c>
      <c r="B51" s="4" t="s">
        <v>60</v>
      </c>
      <c r="C51" s="5" t="s">
        <v>6</v>
      </c>
      <c r="D51" s="25" t="s">
        <v>198</v>
      </c>
      <c r="E51" s="7" t="s">
        <v>2</v>
      </c>
      <c r="F51" s="15">
        <v>67</v>
      </c>
    </row>
    <row r="52" spans="1:6" s="12" customFormat="1" ht="32.25" customHeight="1">
      <c r="A52" s="11">
        <v>50</v>
      </c>
      <c r="B52" s="4" t="s">
        <v>61</v>
      </c>
      <c r="C52" s="5" t="s">
        <v>6</v>
      </c>
      <c r="D52" s="25" t="s">
        <v>199</v>
      </c>
      <c r="E52" s="7" t="s">
        <v>2</v>
      </c>
      <c r="F52" s="15">
        <v>69.5</v>
      </c>
    </row>
    <row r="53" spans="1:6" s="12" customFormat="1" ht="32.25" customHeight="1">
      <c r="A53" s="11">
        <v>51</v>
      </c>
      <c r="B53" s="4" t="s">
        <v>62</v>
      </c>
      <c r="C53" s="5" t="s">
        <v>6</v>
      </c>
      <c r="D53" s="25" t="s">
        <v>200</v>
      </c>
      <c r="E53" s="7" t="s">
        <v>3</v>
      </c>
      <c r="F53" s="15">
        <v>72</v>
      </c>
    </row>
    <row r="54" spans="1:6" s="12" customFormat="1" ht="32.25" customHeight="1">
      <c r="A54" s="11">
        <v>52</v>
      </c>
      <c r="B54" s="4" t="s">
        <v>63</v>
      </c>
      <c r="C54" s="5" t="s">
        <v>6</v>
      </c>
      <c r="D54" s="25" t="s">
        <v>201</v>
      </c>
      <c r="E54" s="7" t="s">
        <v>2</v>
      </c>
      <c r="F54" s="15">
        <v>69</v>
      </c>
    </row>
    <row r="55" spans="1:6" s="12" customFormat="1" ht="32.25" customHeight="1">
      <c r="A55" s="11">
        <v>53</v>
      </c>
      <c r="B55" s="4" t="s">
        <v>64</v>
      </c>
      <c r="C55" s="5" t="s">
        <v>6</v>
      </c>
      <c r="D55" s="25" t="s">
        <v>202</v>
      </c>
      <c r="E55" s="7" t="s">
        <v>2</v>
      </c>
      <c r="F55" s="15">
        <v>79.5</v>
      </c>
    </row>
    <row r="56" spans="1:6" s="12" customFormat="1" ht="32.25" customHeight="1">
      <c r="A56" s="11">
        <v>54</v>
      </c>
      <c r="B56" s="4" t="s">
        <v>65</v>
      </c>
      <c r="C56" s="5" t="s">
        <v>6</v>
      </c>
      <c r="D56" s="26" t="s">
        <v>203</v>
      </c>
      <c r="E56" s="7" t="s">
        <v>2</v>
      </c>
      <c r="F56" s="15">
        <v>54</v>
      </c>
    </row>
    <row r="57" spans="1:6" s="12" customFormat="1" ht="32.25" customHeight="1">
      <c r="A57" s="11">
        <v>55</v>
      </c>
      <c r="B57" s="4" t="s">
        <v>66</v>
      </c>
      <c r="C57" s="5" t="s">
        <v>6</v>
      </c>
      <c r="D57" s="25" t="s">
        <v>204</v>
      </c>
      <c r="E57" s="7" t="s">
        <v>2</v>
      </c>
      <c r="F57" s="15">
        <v>59</v>
      </c>
    </row>
    <row r="58" spans="1:6" s="12" customFormat="1" ht="32.25" customHeight="1">
      <c r="A58" s="11">
        <v>56</v>
      </c>
      <c r="B58" s="4" t="s">
        <v>67</v>
      </c>
      <c r="C58" s="5" t="s">
        <v>6</v>
      </c>
      <c r="D58" s="25" t="s">
        <v>205</v>
      </c>
      <c r="E58" s="7" t="s">
        <v>3</v>
      </c>
      <c r="F58" s="15">
        <v>67</v>
      </c>
    </row>
    <row r="59" spans="1:6" s="12" customFormat="1" ht="32.25" customHeight="1">
      <c r="A59" s="11">
        <v>57</v>
      </c>
      <c r="B59" s="4" t="s">
        <v>68</v>
      </c>
      <c r="C59" s="5" t="s">
        <v>6</v>
      </c>
      <c r="D59" s="25" t="s">
        <v>206</v>
      </c>
      <c r="E59" s="7" t="s">
        <v>2</v>
      </c>
      <c r="F59" s="15">
        <v>59</v>
      </c>
    </row>
    <row r="60" spans="1:6" s="12" customFormat="1" ht="32.25" customHeight="1">
      <c r="A60" s="11">
        <v>58</v>
      </c>
      <c r="B60" s="4" t="s">
        <v>81</v>
      </c>
      <c r="C60" s="5" t="s">
        <v>7</v>
      </c>
      <c r="D60" s="25" t="s">
        <v>207</v>
      </c>
      <c r="E60" s="7" t="s">
        <v>3</v>
      </c>
      <c r="F60" s="15">
        <v>66</v>
      </c>
    </row>
    <row r="61" spans="1:6" s="12" customFormat="1" ht="32.25" customHeight="1">
      <c r="A61" s="11">
        <v>59</v>
      </c>
      <c r="B61" s="4" t="s">
        <v>82</v>
      </c>
      <c r="C61" s="5" t="s">
        <v>7</v>
      </c>
      <c r="D61" s="25" t="s">
        <v>208</v>
      </c>
      <c r="E61" s="7" t="s">
        <v>2</v>
      </c>
      <c r="F61" s="15">
        <v>63</v>
      </c>
    </row>
    <row r="62" spans="1:6" s="12" customFormat="1" ht="32.25" customHeight="1">
      <c r="A62" s="11">
        <v>60</v>
      </c>
      <c r="B62" s="4" t="s">
        <v>83</v>
      </c>
      <c r="C62" s="5" t="s">
        <v>7</v>
      </c>
      <c r="D62" s="25" t="s">
        <v>209</v>
      </c>
      <c r="E62" s="7" t="s">
        <v>3</v>
      </c>
      <c r="F62" s="15">
        <v>72</v>
      </c>
    </row>
    <row r="63" spans="1:6" s="12" customFormat="1" ht="32.25" customHeight="1">
      <c r="A63" s="11">
        <v>61</v>
      </c>
      <c r="B63" s="4" t="s">
        <v>69</v>
      </c>
      <c r="C63" s="5" t="s">
        <v>7</v>
      </c>
      <c r="D63" s="25" t="s">
        <v>210</v>
      </c>
      <c r="E63" s="7" t="s">
        <v>3</v>
      </c>
      <c r="F63" s="15">
        <v>66.5</v>
      </c>
    </row>
    <row r="64" spans="1:6" s="12" customFormat="1" ht="32.25" customHeight="1">
      <c r="A64" s="11">
        <v>62</v>
      </c>
      <c r="B64" s="4" t="s">
        <v>70</v>
      </c>
      <c r="C64" s="5" t="s">
        <v>7</v>
      </c>
      <c r="D64" s="25" t="s">
        <v>211</v>
      </c>
      <c r="E64" s="7" t="s">
        <v>3</v>
      </c>
      <c r="F64" s="15">
        <v>52</v>
      </c>
    </row>
    <row r="65" spans="1:6" s="12" customFormat="1" ht="32.25" customHeight="1">
      <c r="A65" s="11">
        <v>63</v>
      </c>
      <c r="B65" s="4" t="s">
        <v>71</v>
      </c>
      <c r="C65" s="5" t="s">
        <v>7</v>
      </c>
      <c r="D65" s="25" t="s">
        <v>212</v>
      </c>
      <c r="E65" s="7" t="s">
        <v>3</v>
      </c>
      <c r="F65" s="15">
        <v>67.5</v>
      </c>
    </row>
    <row r="66" spans="1:6" s="12" customFormat="1" ht="32.25" customHeight="1">
      <c r="A66" s="11">
        <v>64</v>
      </c>
      <c r="B66" s="4" t="s">
        <v>72</v>
      </c>
      <c r="C66" s="5" t="s">
        <v>7</v>
      </c>
      <c r="D66" s="25" t="s">
        <v>213</v>
      </c>
      <c r="E66" s="7" t="s">
        <v>2</v>
      </c>
      <c r="F66" s="15">
        <v>75</v>
      </c>
    </row>
    <row r="67" spans="1:6" s="12" customFormat="1" ht="32.25" customHeight="1">
      <c r="A67" s="11">
        <v>65</v>
      </c>
      <c r="B67" s="4" t="s">
        <v>73</v>
      </c>
      <c r="C67" s="5" t="s">
        <v>7</v>
      </c>
      <c r="D67" s="25" t="s">
        <v>214</v>
      </c>
      <c r="E67" s="7" t="s">
        <v>3</v>
      </c>
      <c r="F67" s="15">
        <v>62</v>
      </c>
    </row>
    <row r="68" spans="1:6" s="12" customFormat="1" ht="32.25" customHeight="1">
      <c r="A68" s="11">
        <v>66</v>
      </c>
      <c r="B68" s="4" t="s">
        <v>74</v>
      </c>
      <c r="C68" s="5" t="s">
        <v>7</v>
      </c>
      <c r="D68" s="25" t="s">
        <v>215</v>
      </c>
      <c r="E68" s="7" t="s">
        <v>3</v>
      </c>
      <c r="F68" s="15">
        <v>60.5</v>
      </c>
    </row>
    <row r="69" spans="1:6" s="12" customFormat="1" ht="32.25" customHeight="1">
      <c r="A69" s="11">
        <v>67</v>
      </c>
      <c r="B69" s="4" t="s">
        <v>75</v>
      </c>
      <c r="C69" s="5" t="s">
        <v>7</v>
      </c>
      <c r="D69" s="25" t="s">
        <v>216</v>
      </c>
      <c r="E69" s="7" t="s">
        <v>3</v>
      </c>
      <c r="F69" s="15">
        <v>64</v>
      </c>
    </row>
    <row r="70" spans="1:6" ht="32.25" customHeight="1">
      <c r="A70" s="11">
        <v>68</v>
      </c>
      <c r="B70" s="4" t="s">
        <v>76</v>
      </c>
      <c r="C70" s="5" t="s">
        <v>7</v>
      </c>
      <c r="D70" s="25" t="s">
        <v>217</v>
      </c>
      <c r="E70" s="8" t="s">
        <v>84</v>
      </c>
      <c r="F70" s="15">
        <v>78.5</v>
      </c>
    </row>
    <row r="71" spans="1:6" ht="32.25" customHeight="1">
      <c r="A71" s="11">
        <v>69</v>
      </c>
      <c r="B71" s="4" t="s">
        <v>77</v>
      </c>
      <c r="C71" s="5" t="s">
        <v>7</v>
      </c>
      <c r="D71" s="25" t="s">
        <v>218</v>
      </c>
      <c r="E71" s="7" t="s">
        <v>2</v>
      </c>
      <c r="F71" s="15">
        <v>73</v>
      </c>
    </row>
    <row r="72" spans="1:6" ht="32.25" customHeight="1">
      <c r="A72" s="11">
        <v>70</v>
      </c>
      <c r="B72" s="4" t="s">
        <v>78</v>
      </c>
      <c r="C72" s="5" t="s">
        <v>7</v>
      </c>
      <c r="D72" s="25" t="s">
        <v>219</v>
      </c>
      <c r="E72" s="7" t="s">
        <v>2</v>
      </c>
      <c r="F72" s="15">
        <v>66</v>
      </c>
    </row>
    <row r="73" spans="1:6" ht="32.25" customHeight="1">
      <c r="A73" s="11">
        <v>71</v>
      </c>
      <c r="B73" s="4" t="s">
        <v>79</v>
      </c>
      <c r="C73" s="5" t="s">
        <v>7</v>
      </c>
      <c r="D73" s="25" t="s">
        <v>220</v>
      </c>
      <c r="E73" s="7" t="s">
        <v>2</v>
      </c>
      <c r="F73" s="15">
        <v>64</v>
      </c>
    </row>
    <row r="74" spans="1:6" ht="32.25" customHeight="1">
      <c r="A74" s="11">
        <v>72</v>
      </c>
      <c r="B74" s="4" t="s">
        <v>80</v>
      </c>
      <c r="C74" s="5" t="s">
        <v>7</v>
      </c>
      <c r="D74" s="25" t="s">
        <v>221</v>
      </c>
      <c r="E74" s="7" t="s">
        <v>3</v>
      </c>
      <c r="F74" s="15">
        <v>63.5</v>
      </c>
    </row>
    <row r="75" spans="1:6" ht="32.25" customHeight="1">
      <c r="A75" s="11">
        <v>73</v>
      </c>
      <c r="B75" s="4" t="s">
        <v>85</v>
      </c>
      <c r="C75" s="5" t="s">
        <v>5</v>
      </c>
      <c r="D75" s="25" t="s">
        <v>222</v>
      </c>
      <c r="E75" s="7" t="s">
        <v>2</v>
      </c>
      <c r="F75" s="15">
        <v>73.5</v>
      </c>
    </row>
    <row r="76" spans="1:6" ht="32.25" customHeight="1">
      <c r="A76" s="11">
        <v>74</v>
      </c>
      <c r="B76" s="4" t="s">
        <v>86</v>
      </c>
      <c r="C76" s="5" t="s">
        <v>5</v>
      </c>
      <c r="D76" s="25" t="s">
        <v>223</v>
      </c>
      <c r="E76" s="7" t="s">
        <v>2</v>
      </c>
      <c r="F76" s="15">
        <v>75</v>
      </c>
    </row>
    <row r="77" spans="1:6" ht="32.25" customHeight="1">
      <c r="A77" s="11">
        <v>75</v>
      </c>
      <c r="B77" s="4" t="s">
        <v>87</v>
      </c>
      <c r="C77" s="5" t="s">
        <v>5</v>
      </c>
      <c r="D77" s="25" t="s">
        <v>224</v>
      </c>
      <c r="E77" s="7" t="s">
        <v>2</v>
      </c>
      <c r="F77" s="15">
        <v>67</v>
      </c>
    </row>
    <row r="78" spans="1:6" ht="32.25" customHeight="1">
      <c r="A78" s="11">
        <v>76</v>
      </c>
      <c r="B78" s="4" t="s">
        <v>88</v>
      </c>
      <c r="C78" s="5" t="s">
        <v>5</v>
      </c>
      <c r="D78" s="25" t="s">
        <v>225</v>
      </c>
      <c r="E78" s="7" t="s">
        <v>3</v>
      </c>
      <c r="F78" s="15">
        <v>82</v>
      </c>
    </row>
    <row r="79" spans="1:6" ht="32.25" customHeight="1">
      <c r="A79" s="11">
        <v>77</v>
      </c>
      <c r="B79" s="4" t="s">
        <v>89</v>
      </c>
      <c r="C79" s="5" t="s">
        <v>5</v>
      </c>
      <c r="D79" s="25" t="s">
        <v>226</v>
      </c>
      <c r="E79" s="7" t="s">
        <v>2</v>
      </c>
      <c r="F79" s="15">
        <v>76.5</v>
      </c>
    </row>
    <row r="80" spans="1:6" ht="32.25" customHeight="1">
      <c r="A80" s="11">
        <v>78</v>
      </c>
      <c r="B80" s="4" t="s">
        <v>90</v>
      </c>
      <c r="C80" s="5" t="s">
        <v>5</v>
      </c>
      <c r="D80" s="25" t="s">
        <v>227</v>
      </c>
      <c r="E80" s="7" t="s">
        <v>2</v>
      </c>
      <c r="F80" s="15">
        <v>65.5</v>
      </c>
    </row>
    <row r="81" spans="1:6" ht="32.25" customHeight="1">
      <c r="A81" s="11">
        <v>79</v>
      </c>
      <c r="B81" s="4" t="s">
        <v>91</v>
      </c>
      <c r="C81" s="5" t="s">
        <v>5</v>
      </c>
      <c r="D81" s="25" t="s">
        <v>228</v>
      </c>
      <c r="E81" s="7" t="s">
        <v>3</v>
      </c>
      <c r="F81" s="15">
        <v>57.5</v>
      </c>
    </row>
    <row r="82" spans="1:6" ht="32.25" customHeight="1">
      <c r="A82" s="11">
        <v>80</v>
      </c>
      <c r="B82" s="4" t="s">
        <v>92</v>
      </c>
      <c r="C82" s="5" t="s">
        <v>5</v>
      </c>
      <c r="D82" s="25" t="s">
        <v>229</v>
      </c>
      <c r="E82" s="7" t="s">
        <v>2</v>
      </c>
      <c r="F82" s="15">
        <v>69.5</v>
      </c>
    </row>
    <row r="83" spans="1:6" ht="32.25" customHeight="1">
      <c r="A83" s="11">
        <v>81</v>
      </c>
      <c r="B83" s="4" t="s">
        <v>93</v>
      </c>
      <c r="C83" s="5" t="s">
        <v>5</v>
      </c>
      <c r="D83" s="25" t="s">
        <v>230</v>
      </c>
      <c r="E83" s="7" t="s">
        <v>2</v>
      </c>
      <c r="F83" s="15">
        <v>71.5</v>
      </c>
    </row>
    <row r="84" spans="1:6" ht="32.25" customHeight="1">
      <c r="A84" s="11">
        <v>82</v>
      </c>
      <c r="B84" s="4" t="s">
        <v>94</v>
      </c>
      <c r="C84" s="5" t="s">
        <v>5</v>
      </c>
      <c r="D84" s="25" t="s">
        <v>231</v>
      </c>
      <c r="E84" s="7" t="s">
        <v>3</v>
      </c>
      <c r="F84" s="15">
        <v>63</v>
      </c>
    </row>
  </sheetData>
  <mergeCells count="8">
    <mergeCell ref="I19:M19"/>
    <mergeCell ref="I1:M1"/>
    <mergeCell ref="I17:M17"/>
    <mergeCell ref="I14:M14"/>
    <mergeCell ref="A1:F1"/>
    <mergeCell ref="I2:M2"/>
    <mergeCell ref="I16:M16"/>
    <mergeCell ref="I18:M18"/>
  </mergeCells>
  <phoneticPr fontId="1" type="noConversion"/>
  <dataValidations count="2">
    <dataValidation type="list" allowBlank="1" showInputMessage="1" showErrorMessage="1" sqref="C5 C60 C45">
      <formula1>"英语、日语、文秘、新闻传播学、哲学、马克思主义理论专任教师,体育专任教师,艺术与设计、美术、计算机与信息科学、机械与仪表、数学、物理专任教师,经济管理、工商管理、财会、税务、审计与统计专任教师,管理岗位,辅导员,教辅岗位"</formula1>
    </dataValidation>
    <dataValidation type="list" allowBlank="1" showInputMessage="1" showErrorMessage="1" sqref="C3:C4 C61:C84 C46:C59 C6:C44">
      <formula1>"英语、日语、文秘、新闻传播学、哲学、马克思主义理论专任教师,体育专任教师,艺术设计、美术、计算机、机械仪表、数学物理、经济管理、工商管理财会税务审计统计专任教师,管理岗位,辅导员,教辅岗位"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2017-09-18T02:59:48Z</dcterms:modified>
</cp:coreProperties>
</file>