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811" i="1" l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<sst xmlns="http://schemas.openxmlformats.org/spreadsheetml/2006/main" count="4846" uniqueCount="3434">
  <si>
    <t>序号</t>
    <phoneticPr fontId="2" type="noConversion"/>
  </si>
  <si>
    <t>报到时间安排表</t>
    <phoneticPr fontId="2" type="noConversion"/>
  </si>
  <si>
    <t>准考证号</t>
    <phoneticPr fontId="2" type="noConversion"/>
  </si>
  <si>
    <t>姓名</t>
    <phoneticPr fontId="2" type="noConversion"/>
  </si>
  <si>
    <t>身份证号</t>
    <phoneticPr fontId="2" type="noConversion"/>
  </si>
  <si>
    <t>工作单位</t>
    <phoneticPr fontId="2" type="noConversion"/>
  </si>
  <si>
    <t>9月21日报到时间</t>
    <phoneticPr fontId="2" type="noConversion"/>
  </si>
  <si>
    <t>1</t>
    <phoneticPr fontId="2" type="noConversion"/>
  </si>
  <si>
    <t>8:30</t>
  </si>
  <si>
    <t>3701217170713</t>
  </si>
  <si>
    <t>安丽娟</t>
  </si>
  <si>
    <t>370103198012016021</t>
  </si>
  <si>
    <t>无棣县人民政府办公室</t>
  </si>
  <si>
    <t>2</t>
    <phoneticPr fontId="2" type="noConversion"/>
  </si>
  <si>
    <t>3701217170531</t>
  </si>
  <si>
    <t>巴春晖</t>
  </si>
  <si>
    <t>372324198302140033</t>
  </si>
  <si>
    <t>无棣县财政局</t>
  </si>
  <si>
    <t>3</t>
  </si>
  <si>
    <t>3701217170886</t>
  </si>
  <si>
    <t>白景华</t>
  </si>
  <si>
    <t>372324196702240018</t>
  </si>
  <si>
    <t>无棣县物价局</t>
  </si>
  <si>
    <t>4</t>
  </si>
  <si>
    <t>3701217170424</t>
  </si>
  <si>
    <t>鲍云霞</t>
  </si>
  <si>
    <t>372321197309210264</t>
  </si>
  <si>
    <t>5</t>
  </si>
  <si>
    <t>3701217170772</t>
  </si>
  <si>
    <t>毕瑞棣</t>
  </si>
  <si>
    <t>372324198608010311</t>
  </si>
  <si>
    <t>中国移动通信集团山东有限公司无棣分公司</t>
  </si>
  <si>
    <t>6</t>
  </si>
  <si>
    <t>3701217170538</t>
  </si>
  <si>
    <t>卞传慧</t>
  </si>
  <si>
    <t>372324197810050021</t>
  </si>
  <si>
    <t>无棣移动公司</t>
  </si>
  <si>
    <t>7</t>
  </si>
  <si>
    <t>3701217170557</t>
  </si>
  <si>
    <t>卜海岗</t>
  </si>
  <si>
    <t>370923198008291513</t>
  </si>
  <si>
    <t>8</t>
  </si>
  <si>
    <t>3701217170549</t>
  </si>
  <si>
    <t>卜海民</t>
  </si>
  <si>
    <t>370923198510291535</t>
  </si>
  <si>
    <t>无棣移动分公司</t>
  </si>
  <si>
    <t>9</t>
  </si>
  <si>
    <t>3701217170447</t>
  </si>
  <si>
    <t>步朋朋</t>
  </si>
  <si>
    <t>372324198207040317</t>
  </si>
  <si>
    <t>无棣县房屋征收与补偿管理办公室</t>
  </si>
  <si>
    <t>10</t>
  </si>
  <si>
    <t>3701217170130</t>
  </si>
  <si>
    <t>蔡建胜</t>
  </si>
  <si>
    <t>37232419781029443X</t>
  </si>
  <si>
    <t>无棣县人民检察院</t>
  </si>
  <si>
    <t>11</t>
  </si>
  <si>
    <t>3701217170278</t>
  </si>
  <si>
    <t>蔡建香</t>
  </si>
  <si>
    <t>372324197702080020</t>
  </si>
  <si>
    <t>无棣县社会经济调查办公室</t>
  </si>
  <si>
    <t>12</t>
  </si>
  <si>
    <t>3701217170321</t>
  </si>
  <si>
    <t>蔡杰</t>
  </si>
  <si>
    <t>372323198802273645</t>
  </si>
  <si>
    <t>无棣县人民医院</t>
  </si>
  <si>
    <t>13</t>
  </si>
  <si>
    <t>3701217170329</t>
  </si>
  <si>
    <t>蔡长会</t>
  </si>
  <si>
    <t>372324197101254451</t>
  </si>
  <si>
    <t>山东省无棣县地方税务局</t>
  </si>
  <si>
    <t>14</t>
  </si>
  <si>
    <t>3701217170297</t>
  </si>
  <si>
    <t>蔡长丽</t>
  </si>
  <si>
    <t>372324197809120045</t>
  </si>
  <si>
    <t>无棣县卫生和计划生育局</t>
  </si>
  <si>
    <t>15</t>
  </si>
  <si>
    <t>3701217170021</t>
  </si>
  <si>
    <t>蔡长鹏</t>
  </si>
  <si>
    <t>372324198110064435</t>
  </si>
  <si>
    <t>16</t>
  </si>
  <si>
    <t>3701217170788</t>
  </si>
  <si>
    <t>曹敬敬</t>
  </si>
  <si>
    <t>372324198409045343</t>
  </si>
  <si>
    <t>17</t>
  </si>
  <si>
    <t>3701217170567</t>
  </si>
  <si>
    <t>曹新业</t>
  </si>
  <si>
    <t>37232419650508241X</t>
  </si>
  <si>
    <t>18</t>
  </si>
  <si>
    <t>3701217170768</t>
  </si>
  <si>
    <t>曹秀萍</t>
  </si>
  <si>
    <t>372324197608183269</t>
  </si>
  <si>
    <t>19</t>
  </si>
  <si>
    <t>3701217170689</t>
  </si>
  <si>
    <t>曹延军</t>
  </si>
  <si>
    <t>37232419621020001X</t>
  </si>
  <si>
    <t>20</t>
  </si>
  <si>
    <t>3701217170178</t>
  </si>
  <si>
    <t>曹珍</t>
  </si>
  <si>
    <t>372324197106302205</t>
  </si>
  <si>
    <t>无棣县规划办公室</t>
  </si>
  <si>
    <t>21</t>
  </si>
  <si>
    <t>8:50</t>
    <phoneticPr fontId="2" type="noConversion"/>
  </si>
  <si>
    <t>3701217170890</t>
  </si>
  <si>
    <t>曹宗成</t>
  </si>
  <si>
    <t>372301196506120030</t>
  </si>
  <si>
    <t>22</t>
  </si>
  <si>
    <t>3701217170869</t>
  </si>
  <si>
    <t>曹宗举</t>
  </si>
  <si>
    <t>37232419640619001X</t>
  </si>
  <si>
    <t>23</t>
  </si>
  <si>
    <t>8:50</t>
  </si>
  <si>
    <t>3701217170898</t>
  </si>
  <si>
    <t>曾春燕</t>
  </si>
  <si>
    <t>372301198103080723</t>
  </si>
  <si>
    <t>24</t>
  </si>
  <si>
    <t>3701217170668</t>
  </si>
  <si>
    <t>曾凡荣</t>
  </si>
  <si>
    <t>372324197212220326</t>
  </si>
  <si>
    <t>25</t>
  </si>
  <si>
    <t>3701217170621</t>
  </si>
  <si>
    <t>常诚</t>
  </si>
  <si>
    <t>372301198711233623</t>
  </si>
  <si>
    <t>无棣农村商业银行</t>
  </si>
  <si>
    <t>26</t>
  </si>
  <si>
    <t>3701217170420</t>
  </si>
  <si>
    <t>陈彪</t>
  </si>
  <si>
    <t>220322198605206311</t>
  </si>
  <si>
    <t>大唐鲁北发电有限责任公司</t>
  </si>
  <si>
    <t>27</t>
  </si>
  <si>
    <t>3701217170305</t>
  </si>
  <si>
    <t>陈丙强</t>
  </si>
  <si>
    <t>372321198101167177</t>
  </si>
  <si>
    <t>28</t>
  </si>
  <si>
    <t>3701217170443</t>
  </si>
  <si>
    <t>陈德路</t>
  </si>
  <si>
    <t>372324197810245750</t>
  </si>
  <si>
    <t>无棣县市场监督管理局</t>
  </si>
  <si>
    <t>29</t>
  </si>
  <si>
    <t>3701217170306</t>
  </si>
  <si>
    <t>陈广兰</t>
  </si>
  <si>
    <t>37232419720107102X</t>
  </si>
  <si>
    <t>30</t>
  </si>
  <si>
    <t>3701217170485</t>
  </si>
  <si>
    <t>陈景焕</t>
  </si>
  <si>
    <t>372324197002195345</t>
  </si>
  <si>
    <t>无棣县地方税务局</t>
  </si>
  <si>
    <t>31</t>
  </si>
  <si>
    <t>3701217170749</t>
  </si>
  <si>
    <t>陈立华</t>
  </si>
  <si>
    <t>372324197401180351</t>
  </si>
  <si>
    <t>32</t>
  </si>
  <si>
    <t>3701217170397</t>
  </si>
  <si>
    <t>陈丽</t>
  </si>
  <si>
    <t>372324198405040027</t>
  </si>
  <si>
    <t>33</t>
  </si>
  <si>
    <t>3701217170481</t>
  </si>
  <si>
    <t>陈亮</t>
  </si>
  <si>
    <t>370321198304200932</t>
  </si>
  <si>
    <t>34</t>
  </si>
  <si>
    <t>3701217170031</t>
  </si>
  <si>
    <t>陈宁</t>
  </si>
  <si>
    <t>372324198106160029</t>
  </si>
  <si>
    <t>无棣县司法局</t>
  </si>
  <si>
    <t>35</t>
  </si>
  <si>
    <t>3701217170137</t>
  </si>
  <si>
    <t>陈鹏</t>
  </si>
  <si>
    <t>372324198202120326</t>
  </si>
  <si>
    <t>无棣县疾病预防控制中心</t>
  </si>
  <si>
    <t>36</t>
  </si>
  <si>
    <t>3701217170352</t>
  </si>
  <si>
    <t>陈祥茹</t>
  </si>
  <si>
    <t>372324198901160044</t>
  </si>
  <si>
    <t>山东省无棣县棣丰街道社区卫生服务中心</t>
  </si>
  <si>
    <t>37</t>
  </si>
  <si>
    <t>3701217170289</t>
  </si>
  <si>
    <t>陈晓辉</t>
  </si>
  <si>
    <t>372324198910052424</t>
  </si>
  <si>
    <t>无棣县棣丰街道社区卫生服务中心</t>
  </si>
  <si>
    <t>38</t>
  </si>
  <si>
    <t>3701217170208</t>
  </si>
  <si>
    <t>陈秀林</t>
  </si>
  <si>
    <t>372324198109182418</t>
  </si>
  <si>
    <t>无棣县教育局</t>
  </si>
  <si>
    <t>39</t>
  </si>
  <si>
    <t>3701217170343</t>
  </si>
  <si>
    <t>陈园园</t>
  </si>
  <si>
    <t>372324198305150026</t>
  </si>
  <si>
    <t>海丰街道卫生服务中心</t>
  </si>
  <si>
    <t>40</t>
  </si>
  <si>
    <t>3701217170620</t>
  </si>
  <si>
    <t>陈振健</t>
  </si>
  <si>
    <t>372321198102168059</t>
  </si>
  <si>
    <t>41</t>
  </si>
  <si>
    <t>9:10</t>
    <phoneticPr fontId="2" type="noConversion"/>
  </si>
  <si>
    <t>3701217170186</t>
  </si>
  <si>
    <t>程宪霞</t>
  </si>
  <si>
    <t>372324198412066428</t>
  </si>
  <si>
    <t>42</t>
  </si>
  <si>
    <t>9:10</t>
    <phoneticPr fontId="2" type="noConversion"/>
  </si>
  <si>
    <t>3701217170394</t>
  </si>
  <si>
    <t>仇国芳</t>
  </si>
  <si>
    <t>130121198101250010</t>
  </si>
  <si>
    <t>无棣县房产行政管理局</t>
  </si>
  <si>
    <t>43</t>
  </si>
  <si>
    <t>9:10</t>
  </si>
  <si>
    <t>3701217170594</t>
  </si>
  <si>
    <t>初立成</t>
  </si>
  <si>
    <t>372328198707010611</t>
  </si>
  <si>
    <t>无棣县中医院</t>
  </si>
  <si>
    <t>44</t>
  </si>
  <si>
    <t>3701217170029</t>
  </si>
  <si>
    <t>丛峰</t>
  </si>
  <si>
    <t>372324197111050014</t>
  </si>
  <si>
    <t>45</t>
  </si>
  <si>
    <t>3701217170495</t>
  </si>
  <si>
    <t>崔宝存</t>
  </si>
  <si>
    <t>372324196902130016</t>
  </si>
  <si>
    <t>无棣县海洋与渔业局</t>
  </si>
  <si>
    <t>46</t>
  </si>
  <si>
    <t>3701217170068</t>
  </si>
  <si>
    <t>崔丙光</t>
  </si>
  <si>
    <t>372324197611086718</t>
  </si>
  <si>
    <t>无棣县棣丰街道办事处</t>
  </si>
  <si>
    <t>47</t>
  </si>
  <si>
    <t>3701217170046</t>
  </si>
  <si>
    <t>崔东升</t>
  </si>
  <si>
    <t>372324197801046717</t>
  </si>
  <si>
    <t>48</t>
  </si>
  <si>
    <t>3701217170403</t>
  </si>
  <si>
    <t>崔锋</t>
  </si>
  <si>
    <t>372324196511130019</t>
  </si>
  <si>
    <t>49</t>
  </si>
  <si>
    <t>3701217170294</t>
  </si>
  <si>
    <t>崔海霞</t>
  </si>
  <si>
    <t>372324198108240049</t>
  </si>
  <si>
    <t>50</t>
  </si>
  <si>
    <t>3701217170317</t>
  </si>
  <si>
    <t>崔建军</t>
  </si>
  <si>
    <t>372301197807130026</t>
  </si>
  <si>
    <t>51</t>
  </si>
  <si>
    <t>3701217170695</t>
  </si>
  <si>
    <t>崔静</t>
  </si>
  <si>
    <t>372324196704060045</t>
  </si>
  <si>
    <t>52</t>
  </si>
  <si>
    <t>3701217170298</t>
  </si>
  <si>
    <t>崔宽</t>
  </si>
  <si>
    <t>372324198709180010</t>
  </si>
  <si>
    <t>山东无棣经济开发区规划建设局</t>
  </si>
  <si>
    <t>53</t>
  </si>
  <si>
    <t>3701217170385</t>
  </si>
  <si>
    <t>崔梦娜</t>
  </si>
  <si>
    <t>372324199608081528</t>
  </si>
  <si>
    <t>崔什社区幼儿园</t>
  </si>
  <si>
    <t>54</t>
  </si>
  <si>
    <t>3701217170771</t>
  </si>
  <si>
    <t>崔全义</t>
  </si>
  <si>
    <t>372324197807272010</t>
  </si>
  <si>
    <t>55</t>
  </si>
  <si>
    <t>3701217170450</t>
  </si>
  <si>
    <t>崔永健</t>
  </si>
  <si>
    <t>372324197203231517</t>
  </si>
  <si>
    <t>56</t>
  </si>
  <si>
    <t>3701217170155</t>
  </si>
  <si>
    <t>崔志杰</t>
  </si>
  <si>
    <t>372324199408080010</t>
  </si>
  <si>
    <t>山东省滨州市无棣县广电局</t>
  </si>
  <si>
    <t>57</t>
  </si>
  <si>
    <t>3701217170241</t>
  </si>
  <si>
    <t>崔智睿</t>
  </si>
  <si>
    <t>37232819910331001X</t>
  </si>
  <si>
    <t>58</t>
  </si>
  <si>
    <t>3701217170635</t>
  </si>
  <si>
    <t>代亚男</t>
  </si>
  <si>
    <t>372324199311140347</t>
  </si>
  <si>
    <t>国网山东省电力公司无棣县供电公司</t>
  </si>
  <si>
    <t>59</t>
  </si>
  <si>
    <t>3701217170271</t>
  </si>
  <si>
    <t>邓飞</t>
  </si>
  <si>
    <t>372324198901136415</t>
  </si>
  <si>
    <t>60</t>
  </si>
  <si>
    <t>3701217170334</t>
  </si>
  <si>
    <t>邓迎换</t>
  </si>
  <si>
    <t>37232419850215152X</t>
  </si>
  <si>
    <t>山东省无棣县体育中学</t>
  </si>
  <si>
    <t>61</t>
  </si>
  <si>
    <t>9:30</t>
  </si>
  <si>
    <t>3701217170701</t>
  </si>
  <si>
    <t>丁洪芝</t>
  </si>
  <si>
    <t>372324196804300325</t>
  </si>
  <si>
    <t>62</t>
  </si>
  <si>
    <t>3701217170818</t>
  </si>
  <si>
    <t>丁健</t>
  </si>
  <si>
    <t>372324196611180021</t>
  </si>
  <si>
    <t>无棣县建筑工程质量监督站</t>
  </si>
  <si>
    <t>63</t>
  </si>
  <si>
    <t>3701217170431</t>
  </si>
  <si>
    <t>丁黎明</t>
  </si>
  <si>
    <t>372324198404202434</t>
  </si>
  <si>
    <t>64</t>
  </si>
  <si>
    <t>3701217170611</t>
  </si>
  <si>
    <t>丁肖红</t>
  </si>
  <si>
    <t>372324198811103249</t>
  </si>
  <si>
    <t>65</t>
  </si>
  <si>
    <t>3701217170914</t>
  </si>
  <si>
    <t>丁玉岳</t>
  </si>
  <si>
    <t>372324197306280012</t>
  </si>
  <si>
    <t>无棣县交通运输局</t>
  </si>
  <si>
    <t>66</t>
  </si>
  <si>
    <t>3701217170330</t>
  </si>
  <si>
    <t>董田</t>
  </si>
  <si>
    <t>152825198311153322</t>
  </si>
  <si>
    <t>67</t>
  </si>
  <si>
    <t>3701217170281</t>
  </si>
  <si>
    <t>窦建英</t>
  </si>
  <si>
    <t>130924198102235288</t>
  </si>
  <si>
    <t>68</t>
  </si>
  <si>
    <t>3701217170180</t>
  </si>
  <si>
    <t>杜承河</t>
  </si>
  <si>
    <t>372324198007222917</t>
  </si>
  <si>
    <t>无棣县城市管理执法局</t>
  </si>
  <si>
    <t>69</t>
  </si>
  <si>
    <t>3701217170053</t>
  </si>
  <si>
    <t>杜洁</t>
  </si>
  <si>
    <t>372324199608260024</t>
  </si>
  <si>
    <t>山东省滨州市无棣县冯铺社区东区</t>
  </si>
  <si>
    <t>70</t>
  </si>
  <si>
    <t>3701217170676</t>
  </si>
  <si>
    <t>杜金凤</t>
  </si>
  <si>
    <t>372324197612052448</t>
  </si>
  <si>
    <t>无棣县疾控中心</t>
  </si>
  <si>
    <t>71</t>
  </si>
  <si>
    <t>3701217170324</t>
  </si>
  <si>
    <t>杜守国</t>
  </si>
  <si>
    <t>372324197506230319</t>
  </si>
  <si>
    <t>无棣县住房和城乡建设局</t>
  </si>
  <si>
    <t>72</t>
  </si>
  <si>
    <t>3701217170543</t>
  </si>
  <si>
    <t>杜妍妍</t>
  </si>
  <si>
    <t>372324198607300042</t>
  </si>
  <si>
    <t>73</t>
  </si>
  <si>
    <t>3701217170918</t>
  </si>
  <si>
    <t>杜长荣</t>
  </si>
  <si>
    <t>372324198201254111</t>
  </si>
  <si>
    <t>74</t>
  </si>
  <si>
    <t>3701217170752</t>
  </si>
  <si>
    <t>范朝晖</t>
  </si>
  <si>
    <t>372324197206042017</t>
  </si>
  <si>
    <t>75</t>
  </si>
  <si>
    <t>3701217170074</t>
  </si>
  <si>
    <t>范德盈</t>
  </si>
  <si>
    <t>370982197902011817</t>
  </si>
  <si>
    <t>76</t>
  </si>
  <si>
    <t>3701217170512</t>
  </si>
  <si>
    <t>范海莉</t>
  </si>
  <si>
    <t>372324197604280029</t>
  </si>
  <si>
    <t>77</t>
  </si>
  <si>
    <t>3701217170894</t>
  </si>
  <si>
    <t>范梅雪</t>
  </si>
  <si>
    <t>37232419681115002X</t>
  </si>
  <si>
    <t>山东省无棣县国家税务局</t>
  </si>
  <si>
    <t>78</t>
  </si>
  <si>
    <t>3701217170173</t>
  </si>
  <si>
    <t>范树璞</t>
  </si>
  <si>
    <t>372324197409150018</t>
  </si>
  <si>
    <t>79</t>
  </si>
  <si>
    <t>3701217170373</t>
  </si>
  <si>
    <t>范宪华</t>
  </si>
  <si>
    <t>372324197102280037</t>
  </si>
  <si>
    <t>80</t>
  </si>
  <si>
    <t>3701217170717</t>
  </si>
  <si>
    <t>范宜祯</t>
  </si>
  <si>
    <t>372324199002180329</t>
  </si>
  <si>
    <t>无棣顺驰汽贸有限公司</t>
  </si>
  <si>
    <t>81</t>
  </si>
  <si>
    <t>9:50</t>
    <phoneticPr fontId="2" type="noConversion"/>
  </si>
  <si>
    <t>3701217170200</t>
    <phoneticPr fontId="2" type="noConversion"/>
  </si>
  <si>
    <t>范义章</t>
  </si>
  <si>
    <t>372324196302030038</t>
  </si>
  <si>
    <t>82</t>
  </si>
  <si>
    <t>3701217170430</t>
  </si>
  <si>
    <t>范志强</t>
  </si>
  <si>
    <t>372324197507060315</t>
  </si>
  <si>
    <t>83</t>
  </si>
  <si>
    <t>9:50</t>
  </si>
  <si>
    <t>3701217170516</t>
  </si>
  <si>
    <t>冯栋田</t>
  </si>
  <si>
    <t>372324198403233714</t>
  </si>
  <si>
    <t>无棣县小泊头镇中学</t>
  </si>
  <si>
    <t>84</t>
  </si>
  <si>
    <t>3701217170093</t>
  </si>
  <si>
    <t>冯海成</t>
  </si>
  <si>
    <t>372324199006180019</t>
  </si>
  <si>
    <t>85</t>
  </si>
  <si>
    <t>3701217170025</t>
  </si>
  <si>
    <t>冯建芳</t>
  </si>
  <si>
    <t>372324198609184145</t>
  </si>
  <si>
    <t>无棣县海丰街道社区卫生服务中心</t>
  </si>
  <si>
    <t>86</t>
  </si>
  <si>
    <t>3701217170819</t>
  </si>
  <si>
    <t>冯金河</t>
  </si>
  <si>
    <t>372324198609284111</t>
  </si>
  <si>
    <t>山东无棣经济开发区党政办公室</t>
  </si>
  <si>
    <t>87</t>
  </si>
  <si>
    <t>3701217170041</t>
  </si>
  <si>
    <t>冯玲梅</t>
  </si>
  <si>
    <t>372301197908160064</t>
  </si>
  <si>
    <t>无棣县棣丰社区卫生服务中心</t>
  </si>
  <si>
    <t>88</t>
  </si>
  <si>
    <t>3701217170260</t>
  </si>
  <si>
    <t>冯如学</t>
  </si>
  <si>
    <t>372324197512090324</t>
  </si>
  <si>
    <t>89</t>
  </si>
  <si>
    <t>3701217170026</t>
  </si>
  <si>
    <t>冯淑贞</t>
  </si>
  <si>
    <t>372324198210270025</t>
  </si>
  <si>
    <t>90</t>
  </si>
  <si>
    <t>3701217170544</t>
  </si>
  <si>
    <t>冯晓华</t>
  </si>
  <si>
    <t>37232419840104002X</t>
  </si>
  <si>
    <t>无棣县委办公室</t>
  </si>
  <si>
    <t>91</t>
  </si>
  <si>
    <t>3701217170421</t>
  </si>
  <si>
    <t>冯晓慧</t>
  </si>
  <si>
    <t>372324197207190046</t>
  </si>
  <si>
    <t>无棣县园林管理处</t>
  </si>
  <si>
    <t>92</t>
  </si>
  <si>
    <t>3701217170498</t>
  </si>
  <si>
    <t>付春端</t>
  </si>
  <si>
    <t>372324197403174414</t>
  </si>
  <si>
    <t>滨州市无棣县人民医院</t>
  </si>
  <si>
    <t>93</t>
  </si>
  <si>
    <t>3701217170765</t>
  </si>
  <si>
    <t>付方奇</t>
  </si>
  <si>
    <t>372324199309034449</t>
  </si>
  <si>
    <t>山东滨州无棣第一实验学校幼儿园</t>
  </si>
  <si>
    <t>94</t>
  </si>
  <si>
    <t>3701217170326</t>
  </si>
  <si>
    <t>付海滨</t>
  </si>
  <si>
    <t>372324197503174411</t>
  </si>
  <si>
    <t>95</t>
  </si>
  <si>
    <t>3701217170766</t>
  </si>
  <si>
    <t>付金鑫</t>
  </si>
  <si>
    <t>372324198204134414</t>
  </si>
  <si>
    <t>96</t>
  </si>
  <si>
    <t>3701217170707</t>
  </si>
  <si>
    <t>付俊刚</t>
  </si>
  <si>
    <t>372324196406184410</t>
  </si>
  <si>
    <t>97</t>
  </si>
  <si>
    <t>3701217170727</t>
  </si>
  <si>
    <t>付丽芹</t>
  </si>
  <si>
    <t>372324198409044447</t>
  </si>
  <si>
    <t>98</t>
  </si>
  <si>
    <t>3701217170885</t>
  </si>
  <si>
    <t>付明霞</t>
  </si>
  <si>
    <t>37232419880605442X</t>
  </si>
  <si>
    <t>99</t>
  </si>
  <si>
    <t>3701217170490</t>
  </si>
  <si>
    <t>付萍</t>
  </si>
  <si>
    <t>372324196806080020</t>
  </si>
  <si>
    <t>无棣县统计局</t>
  </si>
  <si>
    <t>100</t>
  </si>
  <si>
    <t>3701217170822</t>
  </si>
  <si>
    <t>付淑芬</t>
  </si>
  <si>
    <t>372324197601284825</t>
  </si>
  <si>
    <t>101</t>
  </si>
  <si>
    <t>10：10</t>
    <phoneticPr fontId="2" type="noConversion"/>
  </si>
  <si>
    <t>3701217170638</t>
  </si>
  <si>
    <t>付文玉</t>
  </si>
  <si>
    <t>372324197206153227</t>
  </si>
  <si>
    <t>102</t>
  </si>
  <si>
    <t>3701217170070</t>
  </si>
  <si>
    <t>付新华</t>
  </si>
  <si>
    <t>372325196910060034</t>
  </si>
  <si>
    <t>无棣县检察院</t>
  </si>
  <si>
    <t>103</t>
  </si>
  <si>
    <t>10：10</t>
  </si>
  <si>
    <t>3701217170372</t>
  </si>
  <si>
    <t>付志强</t>
  </si>
  <si>
    <t>372324199009280357</t>
  </si>
  <si>
    <t>无棣县公安局</t>
  </si>
  <si>
    <t>104</t>
  </si>
  <si>
    <t>3701217170359</t>
  </si>
  <si>
    <t>甘鸟芝</t>
  </si>
  <si>
    <t>372930198002017383</t>
  </si>
  <si>
    <t>105</t>
  </si>
  <si>
    <t>3701217170672</t>
  </si>
  <si>
    <t>刚瑞超</t>
  </si>
  <si>
    <t>372301199311211411</t>
  </si>
  <si>
    <t>无棣县公安局刑事侦查大队</t>
  </si>
  <si>
    <t>106</t>
  </si>
  <si>
    <t>3701217170099</t>
  </si>
  <si>
    <t>高春燕</t>
  </si>
  <si>
    <t>372324197202113228</t>
  </si>
  <si>
    <t>107</t>
  </si>
  <si>
    <t>3701217170210</t>
  </si>
  <si>
    <t>高德华</t>
  </si>
  <si>
    <t>372324196310100016</t>
  </si>
  <si>
    <t>无棣县粮食局</t>
  </si>
  <si>
    <t>108</t>
  </si>
  <si>
    <t>3701217170525</t>
  </si>
  <si>
    <t>高海豹</t>
  </si>
  <si>
    <t>370105197008193357</t>
  </si>
  <si>
    <t>109</t>
  </si>
  <si>
    <t>3701217170795</t>
  </si>
  <si>
    <t>高海滨</t>
  </si>
  <si>
    <t>372324198609230017</t>
  </si>
  <si>
    <t>山东无棣经济开发区管理委员会</t>
  </si>
  <si>
    <t>110</t>
  </si>
  <si>
    <t>3701217170245</t>
  </si>
  <si>
    <t>高海星</t>
  </si>
  <si>
    <t>37232419760512671X</t>
  </si>
  <si>
    <t>111</t>
  </si>
  <si>
    <t>3701217170310</t>
  </si>
  <si>
    <t>高海银</t>
  </si>
  <si>
    <t>372324196203240013</t>
  </si>
  <si>
    <t>112</t>
  </si>
  <si>
    <t>3701217170797</t>
  </si>
  <si>
    <t>高洪英</t>
  </si>
  <si>
    <t>372324196906100025</t>
  </si>
  <si>
    <t>113</t>
  </si>
  <si>
    <t>3701217170786</t>
  </si>
  <si>
    <t>高建军</t>
  </si>
  <si>
    <t>372324197304280019</t>
  </si>
  <si>
    <t>114</t>
  </si>
  <si>
    <t>3701217170358</t>
  </si>
  <si>
    <t>高建桥</t>
  </si>
  <si>
    <t>372324197308211512</t>
  </si>
  <si>
    <t>山东省无棣县住房和城乡建设局</t>
  </si>
  <si>
    <t>115</t>
  </si>
  <si>
    <t>3701217170227</t>
  </si>
  <si>
    <t>高金辉</t>
  </si>
  <si>
    <t>372324198510036417</t>
  </si>
  <si>
    <t>116</t>
  </si>
  <si>
    <t>3701217170732</t>
  </si>
  <si>
    <t>高金明</t>
  </si>
  <si>
    <t>372324197505016716</t>
  </si>
  <si>
    <t>117</t>
  </si>
  <si>
    <t>3701217170756</t>
  </si>
  <si>
    <t>高菊惠</t>
  </si>
  <si>
    <t>372324196508220013</t>
  </si>
  <si>
    <t>118</t>
  </si>
  <si>
    <t>3701217170653</t>
  </si>
  <si>
    <t>高俊英</t>
  </si>
  <si>
    <t>370102197607242123</t>
  </si>
  <si>
    <t>无棣县政府投融资管理中心</t>
  </si>
  <si>
    <t>119</t>
  </si>
  <si>
    <t>3701217170361</t>
  </si>
  <si>
    <t>高兰</t>
  </si>
  <si>
    <t>37232419770522726X</t>
  </si>
  <si>
    <t>120</t>
  </si>
  <si>
    <t>3701217170678</t>
    <phoneticPr fontId="2" type="noConversion"/>
  </si>
  <si>
    <t>高磊</t>
  </si>
  <si>
    <t>372323198405092410</t>
  </si>
  <si>
    <t>121</t>
  </si>
  <si>
    <t>14:30</t>
    <phoneticPr fontId="2" type="noConversion"/>
  </si>
  <si>
    <t>3701217170455</t>
  </si>
  <si>
    <t>高连祥</t>
  </si>
  <si>
    <t>372324197602040013</t>
  </si>
  <si>
    <t>122</t>
  </si>
  <si>
    <t>3701217170282</t>
  </si>
  <si>
    <t>高靓斐</t>
  </si>
  <si>
    <t>372324199105210340</t>
  </si>
  <si>
    <t>山东多特雷多进出口贸易有限公司</t>
  </si>
  <si>
    <t>123</t>
  </si>
  <si>
    <t>14:30</t>
  </si>
  <si>
    <t>3701217170304</t>
  </si>
  <si>
    <t>高娜娜</t>
  </si>
  <si>
    <t>372324199002076468</t>
  </si>
  <si>
    <t>124</t>
  </si>
  <si>
    <t>3701217170399</t>
  </si>
  <si>
    <t>高全力</t>
  </si>
  <si>
    <t>372324196911123715</t>
  </si>
  <si>
    <t>125</t>
  </si>
  <si>
    <t>3701217170065</t>
  </si>
  <si>
    <t>高士东</t>
  </si>
  <si>
    <t>372324197309096413</t>
  </si>
  <si>
    <t>无棣县委宣传部</t>
  </si>
  <si>
    <t>126</t>
  </si>
  <si>
    <t>3701217170590</t>
  </si>
  <si>
    <t>高小平</t>
  </si>
  <si>
    <t>372324197910076747</t>
  </si>
  <si>
    <t>127</t>
  </si>
  <si>
    <t>3701217170170</t>
  </si>
  <si>
    <t>高晓菲</t>
  </si>
  <si>
    <t>372330199202134228</t>
  </si>
  <si>
    <t>128</t>
  </si>
  <si>
    <t>3701217170011</t>
  </si>
  <si>
    <t>高玉华</t>
  </si>
  <si>
    <t>372324197311233229</t>
  </si>
  <si>
    <t>129</t>
  </si>
  <si>
    <t>3701217170504</t>
  </si>
  <si>
    <t>葛军</t>
  </si>
  <si>
    <t>372301196810220730</t>
  </si>
  <si>
    <t>130</t>
  </si>
  <si>
    <t>3701217170254</t>
  </si>
  <si>
    <t>葛汝超</t>
  </si>
  <si>
    <t>372324197212215711</t>
  </si>
  <si>
    <t>131</t>
  </si>
  <si>
    <t>3701217170572</t>
  </si>
  <si>
    <t>耿建华</t>
  </si>
  <si>
    <t>372324196809050011</t>
  </si>
  <si>
    <t>132</t>
  </si>
  <si>
    <t>3701217170148</t>
  </si>
  <si>
    <t>耿卫忠</t>
  </si>
  <si>
    <t>372324197011087231</t>
  </si>
  <si>
    <t>133</t>
  </si>
  <si>
    <t>3701217170183</t>
  </si>
  <si>
    <t>耿潇</t>
  </si>
  <si>
    <t>370321199412300329</t>
  </si>
  <si>
    <t>滨州市无棣县公安局</t>
  </si>
  <si>
    <t>134</t>
  </si>
  <si>
    <t>3701217170309</t>
  </si>
  <si>
    <t>巩洛新</t>
  </si>
  <si>
    <t>622723197806251717</t>
  </si>
  <si>
    <t>135</t>
  </si>
  <si>
    <t>3701217170231</t>
  </si>
  <si>
    <t>谷丛丛</t>
  </si>
  <si>
    <t>372324198412016447</t>
  </si>
  <si>
    <t>136</t>
  </si>
  <si>
    <t>3701217170524</t>
  </si>
  <si>
    <t>关辉林</t>
  </si>
  <si>
    <t>372324196806150017</t>
  </si>
  <si>
    <t>137</t>
  </si>
  <si>
    <t>3701217170805</t>
  </si>
  <si>
    <t>关乾林</t>
  </si>
  <si>
    <t>372324197110065337</t>
  </si>
  <si>
    <t>138</t>
  </si>
  <si>
    <t>3701217170262</t>
  </si>
  <si>
    <t>关炜然</t>
  </si>
  <si>
    <t>37232419840916641X</t>
  </si>
  <si>
    <t>139</t>
  </si>
  <si>
    <t>3701217170429</t>
  </si>
  <si>
    <t>关亚如</t>
  </si>
  <si>
    <t>372324199010026428</t>
  </si>
  <si>
    <t>140</t>
  </si>
  <si>
    <t>3701217170675</t>
  </si>
  <si>
    <t>郭彬</t>
  </si>
  <si>
    <t>372324198109270020</t>
  </si>
  <si>
    <t>141</t>
  </si>
  <si>
    <t>14:50</t>
    <phoneticPr fontId="2" type="noConversion"/>
  </si>
  <si>
    <t>3701217170798</t>
  </si>
  <si>
    <t>郭丰胜</t>
  </si>
  <si>
    <t>372324198012183713</t>
  </si>
  <si>
    <t>142</t>
  </si>
  <si>
    <t>3701217170091</t>
  </si>
  <si>
    <t>郭昊</t>
  </si>
  <si>
    <t>372324199102190030</t>
  </si>
  <si>
    <t>143</t>
  </si>
  <si>
    <t>14:50</t>
  </si>
  <si>
    <t>3701217170247</t>
  </si>
  <si>
    <t>郭虹</t>
  </si>
  <si>
    <t>372324197707090025</t>
  </si>
  <si>
    <t>144</t>
  </si>
  <si>
    <t>3701217170049</t>
  </si>
  <si>
    <t>郭静</t>
  </si>
  <si>
    <t>372324198601180027</t>
  </si>
  <si>
    <t>145</t>
  </si>
  <si>
    <t>3701217170533</t>
  </si>
  <si>
    <t>郭丽华</t>
  </si>
  <si>
    <t>372324197704072446</t>
  </si>
  <si>
    <t>滨州市无棣县移动公司</t>
  </si>
  <si>
    <t>146</t>
  </si>
  <si>
    <t>3701217170714</t>
  </si>
  <si>
    <t>郭丽坤</t>
  </si>
  <si>
    <t>372301198411203422</t>
  </si>
  <si>
    <t>山东省无棣县油区工作办公室</t>
  </si>
  <si>
    <t>147</t>
  </si>
  <si>
    <t>3701217170463</t>
  </si>
  <si>
    <t>郭莉莉</t>
  </si>
  <si>
    <t>372324198605170029</t>
  </si>
  <si>
    <t>148</t>
  </si>
  <si>
    <t>3701217170291</t>
  </si>
  <si>
    <t>郭龙</t>
  </si>
  <si>
    <t>370283199207198939</t>
  </si>
  <si>
    <t>无棣县公安局刑侦大队</t>
  </si>
  <si>
    <t>149</t>
  </si>
  <si>
    <t>3701217170904</t>
  </si>
  <si>
    <t>郭庆渤</t>
  </si>
  <si>
    <t>372324197411150017</t>
  </si>
  <si>
    <t>150</t>
  </si>
  <si>
    <t>3701217170586</t>
  </si>
  <si>
    <t>郭庆东</t>
  </si>
  <si>
    <t>372324196702020015</t>
  </si>
  <si>
    <t>151</t>
  </si>
  <si>
    <t>3701217170769</t>
  </si>
  <si>
    <t>郭庆岭</t>
  </si>
  <si>
    <t>372324199206303714</t>
  </si>
  <si>
    <t>滨州市无棣县</t>
  </si>
  <si>
    <t>152</t>
  </si>
  <si>
    <t>3701217170081</t>
  </si>
  <si>
    <t>郭庆营</t>
  </si>
  <si>
    <t>372323199008221893</t>
  </si>
  <si>
    <t>153</t>
  </si>
  <si>
    <t>3701217170422</t>
  </si>
  <si>
    <t>郭锐</t>
  </si>
  <si>
    <t>372324199206060011</t>
  </si>
  <si>
    <t>154</t>
  </si>
  <si>
    <t>3701217170176</t>
  </si>
  <si>
    <t>郭瑞霞</t>
  </si>
  <si>
    <t>372324198907153240</t>
  </si>
  <si>
    <t>155</t>
  </si>
  <si>
    <t>3701217170323</t>
  </si>
  <si>
    <t>郭树军</t>
  </si>
  <si>
    <t>372324197303211513</t>
  </si>
  <si>
    <t>无棣县卫生计生局</t>
  </si>
  <si>
    <t>156</t>
  </si>
  <si>
    <t>3701217170243</t>
  </si>
  <si>
    <t>郭文静</t>
  </si>
  <si>
    <t>37230119780919076X</t>
  </si>
  <si>
    <t>157</t>
  </si>
  <si>
    <t>3701217170842</t>
  </si>
  <si>
    <t>郭学勇</t>
  </si>
  <si>
    <t>372324196301210010</t>
  </si>
  <si>
    <t>158</t>
  </si>
  <si>
    <t>3701217170508</t>
  </si>
  <si>
    <t>郭延秀</t>
  </si>
  <si>
    <t>372324197503193727</t>
  </si>
  <si>
    <t>159</t>
  </si>
  <si>
    <t>3701217170378</t>
  </si>
  <si>
    <t>郭耀华</t>
  </si>
  <si>
    <t>372324198303093742</t>
  </si>
  <si>
    <t>160</t>
  </si>
  <si>
    <t>3701217170692</t>
  </si>
  <si>
    <t>郭友亭</t>
  </si>
  <si>
    <t>372324196202164418</t>
  </si>
  <si>
    <t>161</t>
  </si>
  <si>
    <t>15:10</t>
    <phoneticPr fontId="2" type="noConversion"/>
  </si>
  <si>
    <t>3701217170891</t>
  </si>
  <si>
    <t>郭玉刚</t>
  </si>
  <si>
    <t>372324196602170059</t>
  </si>
  <si>
    <t>162</t>
  </si>
  <si>
    <t>3701217170440</t>
  </si>
  <si>
    <t>郭跃辉</t>
  </si>
  <si>
    <t>372324198510207239</t>
  </si>
  <si>
    <t>山东无棣工业园区经济发展局</t>
  </si>
  <si>
    <t>163</t>
  </si>
  <si>
    <t>15:10</t>
  </si>
  <si>
    <t>3701217170370</t>
  </si>
  <si>
    <t>韩婧琦</t>
  </si>
  <si>
    <t>372324199305250048</t>
  </si>
  <si>
    <t>164</t>
  </si>
  <si>
    <t>3701217170787</t>
  </si>
  <si>
    <t>韩岳明</t>
  </si>
  <si>
    <t>372324196203237236</t>
  </si>
  <si>
    <t>无棣县委党校</t>
  </si>
  <si>
    <t>165</t>
  </si>
  <si>
    <t>3701217170669</t>
  </si>
  <si>
    <t>韩振强</t>
  </si>
  <si>
    <t>37232419760321103X</t>
  </si>
  <si>
    <t>166</t>
  </si>
  <si>
    <t>3701217170857</t>
  </si>
  <si>
    <t>何娟</t>
  </si>
  <si>
    <t>372324199009156428</t>
  </si>
  <si>
    <t>167</t>
  </si>
  <si>
    <t>3701217170113</t>
  </si>
  <si>
    <t>何岩锋</t>
  </si>
  <si>
    <t>372324198507296453</t>
  </si>
  <si>
    <t>无棣县建筑设计院</t>
  </si>
  <si>
    <t>168</t>
  </si>
  <si>
    <t>3701217170602</t>
  </si>
  <si>
    <t>侯树贞</t>
  </si>
  <si>
    <t>372324197312126767</t>
  </si>
  <si>
    <t>169</t>
  </si>
  <si>
    <t>3701217170387</t>
  </si>
  <si>
    <t>胡安柱</t>
  </si>
  <si>
    <t>372324196702064632</t>
  </si>
  <si>
    <t>170</t>
  </si>
  <si>
    <t>3701217170882</t>
  </si>
  <si>
    <t>胡建业</t>
  </si>
  <si>
    <t>372324198806264435</t>
  </si>
  <si>
    <t>171</t>
  </si>
  <si>
    <t>3701217170380</t>
  </si>
  <si>
    <t>胡林松</t>
  </si>
  <si>
    <t>372324197202100339</t>
  </si>
  <si>
    <t>172</t>
  </si>
  <si>
    <t>3701217170023</t>
  </si>
  <si>
    <t>胡玉铭</t>
  </si>
  <si>
    <t>372330198305041521</t>
  </si>
  <si>
    <t>173</t>
  </si>
  <si>
    <t>3701217170760</t>
  </si>
  <si>
    <t>胡长娥</t>
  </si>
  <si>
    <t>372324198607234129</t>
  </si>
  <si>
    <t>174</t>
  </si>
  <si>
    <t>3701217170660</t>
  </si>
  <si>
    <t>黄钢</t>
  </si>
  <si>
    <t>372301198009270010</t>
  </si>
  <si>
    <t>175</t>
  </si>
  <si>
    <t>3701217170657</t>
  </si>
  <si>
    <t>黄俊兰</t>
  </si>
  <si>
    <t>372324197103140060</t>
  </si>
  <si>
    <t>176</t>
  </si>
  <si>
    <t>3701217170396</t>
  </si>
  <si>
    <t>黄清涛</t>
  </si>
  <si>
    <t>37232419721101001X</t>
  </si>
  <si>
    <t>177</t>
  </si>
  <si>
    <t>3701217170775</t>
  </si>
  <si>
    <t>黄士珍</t>
  </si>
  <si>
    <t>372324197210200049</t>
  </si>
  <si>
    <t>无棣县国家税务局</t>
  </si>
  <si>
    <t>178</t>
  </si>
  <si>
    <t>3701217170744</t>
  </si>
  <si>
    <t>姬胜国</t>
  </si>
  <si>
    <t>372324197608071013</t>
  </si>
  <si>
    <t>179</t>
  </si>
  <si>
    <t>3701217170094</t>
  </si>
  <si>
    <t>贾晓</t>
  </si>
  <si>
    <t>372328198509271829</t>
  </si>
  <si>
    <t>180</t>
  </si>
  <si>
    <t>3701217170117</t>
  </si>
  <si>
    <t>贾秀锋</t>
  </si>
  <si>
    <t>372301197502150114</t>
  </si>
  <si>
    <t>181</t>
  </si>
  <si>
    <t>15:30</t>
    <phoneticPr fontId="2" type="noConversion"/>
  </si>
  <si>
    <t>3701217170736</t>
  </si>
  <si>
    <t>贾永敏</t>
  </si>
  <si>
    <t>372323198705233932</t>
  </si>
  <si>
    <t>山东省无棣县公路管理局</t>
  </si>
  <si>
    <t>182</t>
  </si>
  <si>
    <t>15:30</t>
  </si>
  <si>
    <t>3701217170472</t>
  </si>
  <si>
    <t>姜富亮</t>
  </si>
  <si>
    <t>370982198911012293</t>
  </si>
  <si>
    <t>183</t>
  </si>
  <si>
    <t>3701217170156</t>
  </si>
  <si>
    <t>蒋惠庆</t>
  </si>
  <si>
    <t>372324196708275019</t>
  </si>
  <si>
    <t>184</t>
  </si>
  <si>
    <t>3701217170652</t>
  </si>
  <si>
    <t>蒋世良</t>
  </si>
  <si>
    <t>371082197912225917</t>
  </si>
  <si>
    <t>185</t>
  </si>
  <si>
    <t>3701217170489</t>
  </si>
  <si>
    <t>蒋文昌</t>
  </si>
  <si>
    <t>37232419621212441X</t>
  </si>
  <si>
    <t>186</t>
  </si>
  <si>
    <t>3701217170276</t>
  </si>
  <si>
    <t>蒋晓宇</t>
  </si>
  <si>
    <t>372324199312160024</t>
  </si>
  <si>
    <t>187</t>
  </si>
  <si>
    <t>3701217170033</t>
  </si>
  <si>
    <t>蒋秀芹</t>
  </si>
  <si>
    <t>372324197302032425</t>
  </si>
  <si>
    <t>188</t>
  </si>
  <si>
    <t>3701217170193</t>
  </si>
  <si>
    <t>蒋学辉</t>
  </si>
  <si>
    <t>372324198411091517</t>
  </si>
  <si>
    <t>189</t>
  </si>
  <si>
    <t>3701217170349</t>
  </si>
  <si>
    <t>蒋学静</t>
  </si>
  <si>
    <t>372324199110181548</t>
  </si>
  <si>
    <t>山东省滨州市无棣县棣丰街道办事处</t>
  </si>
  <si>
    <t>190</t>
  </si>
  <si>
    <t>3701217170388</t>
  </si>
  <si>
    <t>蒋学梅</t>
  </si>
  <si>
    <t>372324198712151528</t>
  </si>
  <si>
    <t>车王镇大杨社区幼儿园</t>
  </si>
  <si>
    <t>191</t>
  </si>
  <si>
    <t>3701217170526</t>
  </si>
  <si>
    <t>解东升</t>
  </si>
  <si>
    <t>372324197303252913</t>
  </si>
  <si>
    <t>192</t>
  </si>
  <si>
    <t>3701217170401</t>
  </si>
  <si>
    <t>金浙滨</t>
  </si>
  <si>
    <t>37230119870423031X</t>
  </si>
  <si>
    <t>193</t>
  </si>
  <si>
    <t>3701217170532</t>
  </si>
  <si>
    <t>靳青</t>
  </si>
  <si>
    <t>372324196905040024</t>
  </si>
  <si>
    <t>194</t>
  </si>
  <si>
    <t>3701217170517</t>
  </si>
  <si>
    <t>景燕</t>
  </si>
  <si>
    <t>372330198210115460</t>
  </si>
  <si>
    <t>195</t>
  </si>
  <si>
    <t>3701217170631</t>
  </si>
  <si>
    <t>阚红利</t>
  </si>
  <si>
    <t>37232419720612002X</t>
  </si>
  <si>
    <t>196</t>
  </si>
  <si>
    <t>3701217170899</t>
  </si>
  <si>
    <t>阚立村</t>
  </si>
  <si>
    <t>372324197209300034</t>
  </si>
  <si>
    <t>197</t>
  </si>
  <si>
    <t>3701217170132</t>
  </si>
  <si>
    <t>阚铁力</t>
  </si>
  <si>
    <t>372324199012196439</t>
  </si>
  <si>
    <t>无棣县人民法院</t>
  </si>
  <si>
    <t>198</t>
  </si>
  <si>
    <t>3701217170374</t>
  </si>
  <si>
    <t>康哲</t>
  </si>
  <si>
    <t>37232419830701372X</t>
  </si>
  <si>
    <t>199</t>
  </si>
  <si>
    <t>3701217170745</t>
  </si>
  <si>
    <t>孔令博</t>
  </si>
  <si>
    <t>372324197604084159</t>
  </si>
  <si>
    <t>200</t>
  </si>
  <si>
    <t>3701217170211</t>
  </si>
  <si>
    <t>孔宪军</t>
  </si>
  <si>
    <t>372324196609047213</t>
  </si>
  <si>
    <t>201</t>
  </si>
  <si>
    <t>15:50</t>
    <phoneticPr fontId="2" type="noConversion"/>
  </si>
  <si>
    <t>3701217170521</t>
    <phoneticPr fontId="2" type="noConversion"/>
  </si>
  <si>
    <t>来延贞</t>
  </si>
  <si>
    <t>372301198902201931</t>
  </si>
  <si>
    <t>202</t>
  </si>
  <si>
    <t>3701217170731</t>
  </si>
  <si>
    <t>李爱元</t>
  </si>
  <si>
    <t>372324197310022913</t>
  </si>
  <si>
    <t>203</t>
  </si>
  <si>
    <t>15:50</t>
  </si>
  <si>
    <t>3701217170607</t>
  </si>
  <si>
    <t>李宝链</t>
  </si>
  <si>
    <t>372324197906060398</t>
  </si>
  <si>
    <t>204</t>
  </si>
  <si>
    <t>3701217170778</t>
  </si>
  <si>
    <t>李宝岭</t>
  </si>
  <si>
    <t>372324196703114814</t>
  </si>
  <si>
    <t>205</t>
  </si>
  <si>
    <t>3701217170523</t>
  </si>
  <si>
    <t>李宝胜</t>
  </si>
  <si>
    <t>372324196407300014</t>
  </si>
  <si>
    <t>海洋与渔业局</t>
  </si>
  <si>
    <t>206</t>
  </si>
  <si>
    <t>3701217170905</t>
  </si>
  <si>
    <t>李宝芝</t>
  </si>
  <si>
    <t>372324197702054420</t>
  </si>
  <si>
    <t>207</t>
  </si>
  <si>
    <t>3701217170639</t>
  </si>
  <si>
    <t>李冰</t>
  </si>
  <si>
    <t>372324197510010060</t>
  </si>
  <si>
    <t>208</t>
  </si>
  <si>
    <t>3701217170212</t>
  </si>
  <si>
    <t>李波</t>
  </si>
  <si>
    <t>372324197910120015</t>
  </si>
  <si>
    <t>209</t>
  </si>
  <si>
    <t>3701217170884</t>
  </si>
  <si>
    <t>李成峰</t>
  </si>
  <si>
    <t>37232419700220001X</t>
  </si>
  <si>
    <t>210</t>
  </si>
  <si>
    <t>3701217170823</t>
  </si>
  <si>
    <t>李大海</t>
  </si>
  <si>
    <t>370121197608157552</t>
  </si>
  <si>
    <t>无棣县食品药品监督管理局</t>
  </si>
  <si>
    <t>211</t>
  </si>
  <si>
    <t>3701217170259</t>
  </si>
  <si>
    <t>李棣</t>
  </si>
  <si>
    <t>372324198305271020</t>
  </si>
  <si>
    <t>212</t>
  </si>
  <si>
    <t>3701217170832</t>
  </si>
  <si>
    <t>李风武</t>
  </si>
  <si>
    <t>372324197903092917</t>
  </si>
  <si>
    <t>无棣县农机局</t>
  </si>
  <si>
    <t>213</t>
  </si>
  <si>
    <t>3701217170764</t>
  </si>
  <si>
    <t>李福成</t>
  </si>
  <si>
    <t>372324197011050033</t>
  </si>
  <si>
    <t>214</t>
  </si>
  <si>
    <t>3701217170796</t>
  </si>
  <si>
    <t>李海洋</t>
  </si>
  <si>
    <t>372324196409280010</t>
  </si>
  <si>
    <t>215</t>
  </si>
  <si>
    <t>3701217170737</t>
  </si>
  <si>
    <t>李红姿</t>
  </si>
  <si>
    <t>372324197801160042</t>
  </si>
  <si>
    <t>无棣县柳堡镇卫生院</t>
  </si>
  <si>
    <t>216</t>
  </si>
  <si>
    <t>3701217170347</t>
  </si>
  <si>
    <t>李洪亮</t>
  </si>
  <si>
    <t>370322197402106730</t>
  </si>
  <si>
    <t>217</t>
  </si>
  <si>
    <t>3701217170179</t>
  </si>
  <si>
    <t>李洪芝</t>
  </si>
  <si>
    <t>372324197608170329</t>
  </si>
  <si>
    <t>无棣县统计局开发区统计分局</t>
  </si>
  <si>
    <t>218</t>
  </si>
  <si>
    <t>3701217170637</t>
  </si>
  <si>
    <t>李欢</t>
  </si>
  <si>
    <t>372324198702191542</t>
  </si>
  <si>
    <t>山东省滨州市无棣县人民医院</t>
  </si>
  <si>
    <t>219</t>
  </si>
  <si>
    <t>3701217170167</t>
  </si>
  <si>
    <t>李辉</t>
  </si>
  <si>
    <t>372324199503100016</t>
  </si>
  <si>
    <t>220</t>
  </si>
  <si>
    <t>3701217170428</t>
  </si>
  <si>
    <t>李建军</t>
  </si>
  <si>
    <t>372324197203050011</t>
  </si>
  <si>
    <t>221</t>
  </si>
  <si>
    <t>16：10</t>
    <phoneticPr fontId="2" type="noConversion"/>
  </si>
  <si>
    <t>3701217170576</t>
  </si>
  <si>
    <t>李建平</t>
  </si>
  <si>
    <t>37232419680725001X</t>
  </si>
  <si>
    <t>无棣县交通运输管理局</t>
  </si>
  <si>
    <t>222</t>
  </si>
  <si>
    <t>3701217170811</t>
  </si>
  <si>
    <t>李金富</t>
  </si>
  <si>
    <t>37230119830308004X</t>
  </si>
  <si>
    <t>223</t>
  </si>
  <si>
    <t>16：10</t>
  </si>
  <si>
    <t>3701217170205</t>
  </si>
  <si>
    <t>李金辉</t>
  </si>
  <si>
    <t>379008197712100216</t>
  </si>
  <si>
    <t>224</t>
  </si>
  <si>
    <t>3701217170204</t>
  </si>
  <si>
    <t>李金路</t>
  </si>
  <si>
    <t>372324197411102015</t>
  </si>
  <si>
    <t>225</t>
  </si>
  <si>
    <t>3701217170407</t>
  </si>
  <si>
    <t>李金泉</t>
  </si>
  <si>
    <t>372324197412181018</t>
  </si>
  <si>
    <t>226</t>
  </si>
  <si>
    <t>3701217170556</t>
  </si>
  <si>
    <t>李金枝</t>
  </si>
  <si>
    <t>37232419830103444X</t>
  </si>
  <si>
    <t>227</t>
  </si>
  <si>
    <t>3701217170336</t>
  </si>
  <si>
    <t>李静</t>
  </si>
  <si>
    <t>372324199408110021</t>
  </si>
  <si>
    <t>228</t>
  </si>
  <si>
    <t>3701217170384</t>
  </si>
  <si>
    <t>37232419710703322X</t>
  </si>
  <si>
    <t>229</t>
  </si>
  <si>
    <t>3701217170735</t>
  </si>
  <si>
    <t>李俊峰</t>
  </si>
  <si>
    <t>372324198512130378</t>
  </si>
  <si>
    <t>230</t>
  </si>
  <si>
    <t>3701217170022</t>
  </si>
  <si>
    <t>李坤斌</t>
  </si>
  <si>
    <t>372324196711260010</t>
  </si>
  <si>
    <t>231</t>
  </si>
  <si>
    <t>3701217170283</t>
  </si>
  <si>
    <t>李丽</t>
  </si>
  <si>
    <t>372324198905010027</t>
  </si>
  <si>
    <t>无棣棣丰街道社区卫生服务中心</t>
  </si>
  <si>
    <t>232</t>
  </si>
  <si>
    <t>3701217170840</t>
  </si>
  <si>
    <t>李莉莉</t>
  </si>
  <si>
    <t>372324199202174126</t>
  </si>
  <si>
    <t>233</t>
  </si>
  <si>
    <t>3701217170414</t>
  </si>
  <si>
    <t>李玲玉</t>
  </si>
  <si>
    <t>372324199109164126</t>
  </si>
  <si>
    <t>滨州市永达建设工程有限公司</t>
  </si>
  <si>
    <t>234</t>
  </si>
  <si>
    <t>3701217170476</t>
  </si>
  <si>
    <t>李宁</t>
  </si>
  <si>
    <t>372324198811290013</t>
  </si>
  <si>
    <t>无棣县公共资源交易中心</t>
  </si>
  <si>
    <t>235</t>
  </si>
  <si>
    <t>3701217170506</t>
  </si>
  <si>
    <t>李荣年</t>
  </si>
  <si>
    <t>372324197806156712</t>
  </si>
  <si>
    <t>236</t>
  </si>
  <si>
    <t>3701217170486</t>
  </si>
  <si>
    <t>李荣堂</t>
  </si>
  <si>
    <t>372324196306243217</t>
  </si>
  <si>
    <t>237</t>
  </si>
  <si>
    <t>3701217170564</t>
  </si>
  <si>
    <t>李珊珊</t>
  </si>
  <si>
    <t>372324199103180360</t>
  </si>
  <si>
    <t>238</t>
  </si>
  <si>
    <t>3701217170574</t>
  </si>
  <si>
    <t>李世辉</t>
  </si>
  <si>
    <t>372324197312190013</t>
  </si>
  <si>
    <t>239</t>
  </si>
  <si>
    <t>3701217170700</t>
  </si>
  <si>
    <t>李树昌</t>
  </si>
  <si>
    <t>372324197410104131</t>
  </si>
  <si>
    <t>240</t>
  </si>
  <si>
    <t>3701217170552</t>
  </si>
  <si>
    <t>李树龙</t>
  </si>
  <si>
    <t>372324196402044111</t>
  </si>
  <si>
    <t>无棣财政局</t>
  </si>
  <si>
    <t>9月22日报到时间</t>
    <phoneticPr fontId="2" type="noConversion"/>
  </si>
  <si>
    <t>241</t>
  </si>
  <si>
    <t>3701217170702</t>
  </si>
  <si>
    <t>李树秋</t>
  </si>
  <si>
    <t>370723197410301294</t>
  </si>
  <si>
    <t>242</t>
  </si>
  <si>
    <t>3701217170087</t>
  </si>
  <si>
    <t>李树忠</t>
  </si>
  <si>
    <t>372324196211052418</t>
  </si>
  <si>
    <t>无棣县体育局</t>
  </si>
  <si>
    <t>243</t>
  </si>
  <si>
    <t>3701217170445</t>
  </si>
  <si>
    <t>李素兰</t>
  </si>
  <si>
    <t>372324198010030043</t>
  </si>
  <si>
    <t>244</t>
  </si>
  <si>
    <t>3701217170111</t>
  </si>
  <si>
    <t>李涛</t>
  </si>
  <si>
    <t>372323198003050912</t>
  </si>
  <si>
    <t>245</t>
  </si>
  <si>
    <t>3701217170143</t>
  </si>
  <si>
    <t>372301198002160011</t>
  </si>
  <si>
    <t>246</t>
  </si>
  <si>
    <t>3701217170316</t>
  </si>
  <si>
    <t>370826198005217418</t>
  </si>
  <si>
    <t>247</t>
  </si>
  <si>
    <t>3701217170367</t>
  </si>
  <si>
    <t>李婷婷</t>
  </si>
  <si>
    <t>372324198704080360</t>
  </si>
  <si>
    <t>无棣华有饲料有限公司</t>
  </si>
  <si>
    <t>248</t>
  </si>
  <si>
    <t>3701217170159</t>
  </si>
  <si>
    <t>李伟</t>
  </si>
  <si>
    <t>37232419951023002X</t>
  </si>
  <si>
    <t>249</t>
  </si>
  <si>
    <t>3701217170079</t>
  </si>
  <si>
    <t>李文明</t>
  </si>
  <si>
    <t>370105196804100313</t>
  </si>
  <si>
    <t>无棣县旅游局</t>
  </si>
  <si>
    <t>250</t>
  </si>
  <si>
    <t>3701217170140</t>
  </si>
  <si>
    <t>李文胜</t>
  </si>
  <si>
    <t>372321198103100013</t>
  </si>
  <si>
    <t>251</t>
  </si>
  <si>
    <t>3701217170270</t>
  </si>
  <si>
    <t>李文柱</t>
  </si>
  <si>
    <t>372324197910290014</t>
  </si>
  <si>
    <t>252</t>
  </si>
  <si>
    <t>3701217170163</t>
  </si>
  <si>
    <t>李雯</t>
  </si>
  <si>
    <t>37232419720225002X</t>
  </si>
  <si>
    <t>253</t>
  </si>
  <si>
    <t>3701217170184</t>
  </si>
  <si>
    <t>李希勇</t>
  </si>
  <si>
    <t>372324197010201039</t>
  </si>
  <si>
    <t>254</t>
  </si>
  <si>
    <t>3701217170135</t>
  </si>
  <si>
    <t>李霞</t>
  </si>
  <si>
    <t>372324197608040364</t>
  </si>
  <si>
    <t>255</t>
  </si>
  <si>
    <t>3701217170900</t>
  </si>
  <si>
    <t>李贤芝</t>
  </si>
  <si>
    <t>372324197812055344</t>
  </si>
  <si>
    <t>256</t>
  </si>
  <si>
    <t>3701217170570</t>
  </si>
  <si>
    <t>李新华</t>
  </si>
  <si>
    <t>372324197404270029</t>
  </si>
  <si>
    <t>257</t>
  </si>
  <si>
    <t>3701217170553</t>
  </si>
  <si>
    <t>李新妍</t>
  </si>
  <si>
    <t>372324197611091023</t>
  </si>
  <si>
    <t>258</t>
  </si>
  <si>
    <t>3701217170390</t>
  </si>
  <si>
    <t>李新悦</t>
  </si>
  <si>
    <t>372324199804261569</t>
  </si>
  <si>
    <t>259</t>
  </si>
  <si>
    <t>3701217170121</t>
  </si>
  <si>
    <t>李兴</t>
  </si>
  <si>
    <t>372324197903117213</t>
  </si>
  <si>
    <t>《无棣大众》报社</t>
  </si>
  <si>
    <t>260</t>
  </si>
  <si>
    <t>3701217170545</t>
  </si>
  <si>
    <t>李幸幸</t>
  </si>
  <si>
    <t>372301199011202425</t>
  </si>
  <si>
    <t>无棣县国税局</t>
  </si>
  <si>
    <t>261</t>
  </si>
  <si>
    <t>3701217170540</t>
  </si>
  <si>
    <t>李秀红</t>
  </si>
  <si>
    <t>372324198708173740</t>
  </si>
  <si>
    <t>无棣科亿化工有限公司</t>
  </si>
  <si>
    <t>262</t>
  </si>
  <si>
    <t>3701217170793</t>
  </si>
  <si>
    <t>李秀娟</t>
  </si>
  <si>
    <t>372324199202121024</t>
  </si>
  <si>
    <t>无</t>
  </si>
  <si>
    <t>263</t>
  </si>
  <si>
    <t>3701217170902</t>
  </si>
  <si>
    <t>372324198108081041</t>
  </si>
  <si>
    <t>264</t>
  </si>
  <si>
    <t>3701217170008</t>
  </si>
  <si>
    <t>李秀珍</t>
  </si>
  <si>
    <t>372324198402246441</t>
  </si>
  <si>
    <t>265</t>
  </si>
  <si>
    <t>3701217170720</t>
  </si>
  <si>
    <t>李秀芝</t>
  </si>
  <si>
    <t>37232419791102202X</t>
  </si>
  <si>
    <t>266</t>
  </si>
  <si>
    <t>3701217170203</t>
  </si>
  <si>
    <t>李延霞</t>
  </si>
  <si>
    <t>372324199509151527</t>
  </si>
  <si>
    <t>车王镇中心幼儿园</t>
  </si>
  <si>
    <t>267</t>
  </si>
  <si>
    <t>3701217170458</t>
  </si>
  <si>
    <t>李妍</t>
  </si>
  <si>
    <t>372324199207050026</t>
  </si>
  <si>
    <t>268</t>
  </si>
  <si>
    <t>3701217170643</t>
  </si>
  <si>
    <t>李艳梅</t>
  </si>
  <si>
    <t>372324196902020028</t>
  </si>
  <si>
    <t>269</t>
  </si>
  <si>
    <t>3701217170308</t>
  </si>
  <si>
    <t>李英</t>
  </si>
  <si>
    <t>371423198902061767</t>
  </si>
  <si>
    <t>270</t>
  </si>
  <si>
    <t>3701217170142</t>
  </si>
  <si>
    <t>李莹莹</t>
  </si>
  <si>
    <t>372324198312240329</t>
  </si>
  <si>
    <t>271</t>
  </si>
  <si>
    <t>3701217170410</t>
  </si>
  <si>
    <t>李永泽</t>
  </si>
  <si>
    <t>372324198109064438</t>
  </si>
  <si>
    <t>272</t>
  </si>
  <si>
    <t>3701217170383</t>
  </si>
  <si>
    <t>李玉泉</t>
  </si>
  <si>
    <t>372324196911180015</t>
  </si>
  <si>
    <t>273</t>
  </si>
  <si>
    <t>3701217170154</t>
  </si>
  <si>
    <t>李玉印</t>
  </si>
  <si>
    <t>372324199209151533</t>
  </si>
  <si>
    <t>山东鲁北企业集团</t>
  </si>
  <si>
    <t>274</t>
  </si>
  <si>
    <t>3701217170630</t>
  </si>
  <si>
    <t>李媛辉</t>
  </si>
  <si>
    <t>372324199007113221</t>
  </si>
  <si>
    <t>275</t>
  </si>
  <si>
    <t>3701217170782</t>
  </si>
  <si>
    <t>李媛媛</t>
  </si>
  <si>
    <t>371326198202250827</t>
  </si>
  <si>
    <t>276</t>
  </si>
  <si>
    <t>3701217170820</t>
  </si>
  <si>
    <t>李长江</t>
  </si>
  <si>
    <t>370105197608153316</t>
  </si>
  <si>
    <t>277</t>
  </si>
  <si>
    <t>3701217170067</t>
  </si>
  <si>
    <t>李振华</t>
  </si>
  <si>
    <t>372324198509221551</t>
  </si>
  <si>
    <t>278</t>
  </si>
  <si>
    <t>3701217170482</t>
  </si>
  <si>
    <t>李支武</t>
  </si>
  <si>
    <t>372324197110140018</t>
  </si>
  <si>
    <t>279</t>
  </si>
  <si>
    <t>3701217170759</t>
  </si>
  <si>
    <t>李志刚</t>
  </si>
  <si>
    <t>372324196810110034</t>
  </si>
  <si>
    <t>280</t>
  </si>
  <si>
    <t>3701217170896</t>
  </si>
  <si>
    <t>李志强</t>
  </si>
  <si>
    <t>372324197301300010</t>
  </si>
  <si>
    <t>281</t>
  </si>
  <si>
    <t>3701217170382</t>
  </si>
  <si>
    <t>李志勇</t>
  </si>
  <si>
    <t>372324197712116111</t>
  </si>
  <si>
    <t>282</t>
  </si>
  <si>
    <t>3701217170619</t>
  </si>
  <si>
    <t>梁翠兰</t>
  </si>
  <si>
    <t>372324198702162442</t>
  </si>
  <si>
    <t>山东金海钛业资源科技有限公司</t>
  </si>
  <si>
    <t>283</t>
  </si>
  <si>
    <t>3701217170588</t>
  </si>
  <si>
    <t>梁金娥</t>
  </si>
  <si>
    <t>372324197410300028</t>
  </si>
  <si>
    <t>284</t>
  </si>
  <si>
    <t>3701217170916</t>
  </si>
  <si>
    <t>梁连军</t>
  </si>
  <si>
    <t>372324197611195332</t>
  </si>
  <si>
    <t>285</t>
  </si>
  <si>
    <t>3701217170003</t>
  </si>
  <si>
    <t>林殿东</t>
  </si>
  <si>
    <t>372324197109080038</t>
  </si>
  <si>
    <t>286</t>
  </si>
  <si>
    <t>3701217170865</t>
  </si>
  <si>
    <t>林殿祥</t>
  </si>
  <si>
    <t>372324197711142916</t>
  </si>
  <si>
    <t>287</t>
  </si>
  <si>
    <t>3701217170753</t>
  </si>
  <si>
    <t>林红香</t>
  </si>
  <si>
    <t>37232419800524002X</t>
  </si>
  <si>
    <t>288</t>
  </si>
  <si>
    <t>3701217170906</t>
  </si>
  <si>
    <t>林金彪</t>
  </si>
  <si>
    <t>372324198712033214</t>
  </si>
  <si>
    <t>289</t>
  </si>
  <si>
    <t>3701217170398</t>
  </si>
  <si>
    <t>林松明</t>
  </si>
  <si>
    <t>370724198002012777</t>
  </si>
  <si>
    <t>290</t>
  </si>
  <si>
    <t>3701217170225</t>
  </si>
  <si>
    <t>林学华</t>
  </si>
  <si>
    <t>372324196604140013</t>
  </si>
  <si>
    <t>291</t>
  </si>
  <si>
    <t>3701217170371</t>
  </si>
  <si>
    <t>刘爱华</t>
  </si>
  <si>
    <t>370702196907041348</t>
  </si>
  <si>
    <t>292</t>
  </si>
  <si>
    <t>3701217170202</t>
  </si>
  <si>
    <t>刘宝峰</t>
  </si>
  <si>
    <t>372301197603070332</t>
  </si>
  <si>
    <t>293</t>
  </si>
  <si>
    <t>3701217170511</t>
  </si>
  <si>
    <t>刘春莹</t>
  </si>
  <si>
    <t>372324198301260025</t>
  </si>
  <si>
    <t>294</t>
  </si>
  <si>
    <t>3701217170862</t>
  </si>
  <si>
    <t>刘翠翠</t>
  </si>
  <si>
    <t>370105198510293729</t>
  </si>
  <si>
    <t>295</t>
  </si>
  <si>
    <t>3701217170197</t>
  </si>
  <si>
    <t>刘德强</t>
  </si>
  <si>
    <t>372324198707230010</t>
  </si>
  <si>
    <t>296</t>
  </si>
  <si>
    <t>3701217170101</t>
  </si>
  <si>
    <t>刘栋</t>
  </si>
  <si>
    <t>372324198806120036</t>
  </si>
  <si>
    <t>山东无棣经济开发区</t>
  </si>
  <si>
    <t>297</t>
  </si>
  <si>
    <t>3701217170509</t>
  </si>
  <si>
    <t>刘凤</t>
  </si>
  <si>
    <t>372324198902042461</t>
  </si>
  <si>
    <t>无棣县碣石山镇小学</t>
  </si>
  <si>
    <t>298</t>
  </si>
  <si>
    <t>3701217170783</t>
  </si>
  <si>
    <t>刘付民</t>
  </si>
  <si>
    <t>372324196708174138</t>
  </si>
  <si>
    <t>299</t>
  </si>
  <si>
    <t>3701217170368</t>
  </si>
  <si>
    <t>刘富华</t>
  </si>
  <si>
    <t>372324196711125310</t>
  </si>
  <si>
    <t>300</t>
  </si>
  <si>
    <t>3701217170866</t>
  </si>
  <si>
    <t>刘海虹</t>
  </si>
  <si>
    <t>370902196806290944</t>
  </si>
  <si>
    <t>301</t>
  </si>
  <si>
    <t>3701217170144</t>
  </si>
  <si>
    <t>刘洪燕</t>
  </si>
  <si>
    <t>372324197905312426</t>
  </si>
  <si>
    <t>302</t>
  </si>
  <si>
    <t>3701217170470</t>
  </si>
  <si>
    <t>刘洪智</t>
  </si>
  <si>
    <t>372324197609170013</t>
  </si>
  <si>
    <t>303</t>
  </si>
  <si>
    <t>3701217170345</t>
  </si>
  <si>
    <t>刘辉</t>
  </si>
  <si>
    <t>372324197407096732</t>
  </si>
  <si>
    <t>304</t>
  </si>
  <si>
    <t>3701217170690</t>
  </si>
  <si>
    <t>372324196507070025</t>
  </si>
  <si>
    <t>305</t>
  </si>
  <si>
    <t>3701217170584</t>
  </si>
  <si>
    <t>刘会彬</t>
  </si>
  <si>
    <t>372324198611223772</t>
  </si>
  <si>
    <t>306</t>
  </si>
  <si>
    <t>3701217170779</t>
  </si>
  <si>
    <t>刘佳</t>
  </si>
  <si>
    <t>37232819860922152X</t>
  </si>
  <si>
    <t>307</t>
  </si>
  <si>
    <t>3701217170469</t>
  </si>
  <si>
    <t>刘建军</t>
  </si>
  <si>
    <t>372324196410040014</t>
  </si>
  <si>
    <t>308</t>
  </si>
  <si>
    <t>3701217170462</t>
  </si>
  <si>
    <t>刘建平</t>
  </si>
  <si>
    <t>372324196801140039</t>
  </si>
  <si>
    <t>309</t>
  </si>
  <si>
    <t>3701217170514</t>
  </si>
  <si>
    <t>刘健</t>
  </si>
  <si>
    <t>372324196310080035</t>
  </si>
  <si>
    <t>310</t>
  </si>
  <si>
    <t>3701217170335</t>
  </si>
  <si>
    <t>刘金轲</t>
  </si>
  <si>
    <t>372328198309010018</t>
  </si>
  <si>
    <t>311</t>
  </si>
  <si>
    <t>3701217170328</t>
  </si>
  <si>
    <t>刘金鹏</t>
  </si>
  <si>
    <t>372324197111146729</t>
  </si>
  <si>
    <t>312</t>
  </si>
  <si>
    <t>3701217170369</t>
  </si>
  <si>
    <t>刘金玮</t>
  </si>
  <si>
    <t>372324198111180024</t>
  </si>
  <si>
    <t>313</t>
  </si>
  <si>
    <t>3701217170835</t>
  </si>
  <si>
    <t>刘金云</t>
  </si>
  <si>
    <t>372301198209120746</t>
  </si>
  <si>
    <t>无棣县教育实业总公司</t>
  </si>
  <si>
    <t>314</t>
  </si>
  <si>
    <t>3701217170561</t>
  </si>
  <si>
    <t>刘景辉</t>
  </si>
  <si>
    <t>37232419760408671X</t>
  </si>
  <si>
    <t>315</t>
  </si>
  <si>
    <t>3701217170123</t>
  </si>
  <si>
    <t>刘静</t>
  </si>
  <si>
    <t>372330199208085121</t>
  </si>
  <si>
    <t>山东省无棣县公安局</t>
  </si>
  <si>
    <t>316</t>
  </si>
  <si>
    <t>3701217170256</t>
  </si>
  <si>
    <t>刘连兵</t>
  </si>
  <si>
    <t>372432197802145018</t>
  </si>
  <si>
    <t>317</t>
  </si>
  <si>
    <t>3701217170199</t>
  </si>
  <si>
    <t>刘玲</t>
  </si>
  <si>
    <t>37232419770705442X</t>
  </si>
  <si>
    <t>318</t>
  </si>
  <si>
    <t>3701217170286</t>
  </si>
  <si>
    <t>刘楠</t>
  </si>
  <si>
    <t>372301199101241030</t>
  </si>
  <si>
    <t>319</t>
  </si>
  <si>
    <t>3701217170681</t>
  </si>
  <si>
    <t>刘宁</t>
  </si>
  <si>
    <t>372401197802103227</t>
  </si>
  <si>
    <t>320</t>
  </si>
  <si>
    <t>3701217170182</t>
  </si>
  <si>
    <t>刘朋</t>
  </si>
  <si>
    <t>372324197411241058</t>
  </si>
  <si>
    <t>321</t>
  </si>
  <si>
    <t>3701217170603</t>
  </si>
  <si>
    <t>刘坪煜</t>
  </si>
  <si>
    <t>37232419900308374X</t>
  </si>
  <si>
    <t>322</t>
  </si>
  <si>
    <t>3701217170606</t>
  </si>
  <si>
    <t>刘强</t>
  </si>
  <si>
    <t>372324198607100315</t>
  </si>
  <si>
    <t>323</t>
  </si>
  <si>
    <t>3701217170454</t>
  </si>
  <si>
    <t>刘青</t>
  </si>
  <si>
    <t>372325198707194829</t>
  </si>
  <si>
    <t>324</t>
  </si>
  <si>
    <t>3701217170467</t>
  </si>
  <si>
    <t>刘全顺</t>
  </si>
  <si>
    <t>372324197204053214</t>
  </si>
  <si>
    <t>325</t>
  </si>
  <si>
    <t>3701217170280</t>
  </si>
  <si>
    <t>刘珊珊</t>
  </si>
  <si>
    <t>37232319881120182X</t>
  </si>
  <si>
    <t>中国平安财产保险股份有限公司无棣支公司</t>
  </si>
  <si>
    <t>326</t>
  </si>
  <si>
    <t>3701217170005</t>
  </si>
  <si>
    <t>刘世坤</t>
  </si>
  <si>
    <t>372324198304143211</t>
  </si>
  <si>
    <t>山东海城生态科技集团有限公司</t>
  </si>
  <si>
    <t>327</t>
  </si>
  <si>
    <t>3701217170577</t>
  </si>
  <si>
    <t>刘树棣</t>
  </si>
  <si>
    <t>37232419840514001X</t>
  </si>
  <si>
    <t>山东省无棣县气象局</t>
  </si>
  <si>
    <t>328</t>
  </si>
  <si>
    <t>3701217170773</t>
  </si>
  <si>
    <t>刘树东</t>
  </si>
  <si>
    <t>372324197511073717</t>
  </si>
  <si>
    <t>329</t>
  </si>
  <si>
    <t>3701217170537</t>
  </si>
  <si>
    <t>刘帅琦</t>
  </si>
  <si>
    <t>372328199206040323</t>
  </si>
  <si>
    <t>330</t>
  </si>
  <si>
    <t>3701217170562</t>
  </si>
  <si>
    <t>刘伟国</t>
  </si>
  <si>
    <t>372324197201045710</t>
  </si>
  <si>
    <t>331</t>
  </si>
  <si>
    <t>3701217170738</t>
  </si>
  <si>
    <t>刘卫彬</t>
  </si>
  <si>
    <t>372324197201234431</t>
  </si>
  <si>
    <t>332</t>
  </si>
  <si>
    <t>3701217170177</t>
  </si>
  <si>
    <t>刘文素</t>
  </si>
  <si>
    <t>372324198612224128</t>
  </si>
  <si>
    <t>333</t>
  </si>
  <si>
    <t>3701217170376</t>
  </si>
  <si>
    <t>刘霞</t>
  </si>
  <si>
    <t>372324197204100025</t>
  </si>
  <si>
    <t>334</t>
  </si>
  <si>
    <t>3701217170647</t>
  </si>
  <si>
    <t>370682198005180088</t>
  </si>
  <si>
    <t>山东省无棣县海丰街道社区卫生服务中心</t>
  </si>
  <si>
    <t>335</t>
  </si>
  <si>
    <t>3701217170623</t>
  </si>
  <si>
    <t>刘晓晓</t>
  </si>
  <si>
    <t>372324199112210349</t>
  </si>
  <si>
    <t>滨州市无棣县霍三里村</t>
  </si>
  <si>
    <t>336</t>
  </si>
  <si>
    <t>3701217170277</t>
  </si>
  <si>
    <t>刘莹</t>
  </si>
  <si>
    <t>130921198901203267</t>
  </si>
  <si>
    <t>山东万德酒业集团有限公司</t>
  </si>
  <si>
    <t>337</t>
  </si>
  <si>
    <t>3701217170528</t>
  </si>
  <si>
    <t>刘玉珍</t>
  </si>
  <si>
    <t>372324196909043222</t>
  </si>
  <si>
    <t>338</t>
  </si>
  <si>
    <t>3701217170844</t>
  </si>
  <si>
    <t>刘泽珏</t>
  </si>
  <si>
    <t>372324197504070024</t>
  </si>
  <si>
    <t>339</t>
  </si>
  <si>
    <t>3701217170870</t>
  </si>
  <si>
    <t>刘泽莹</t>
  </si>
  <si>
    <t>372324197310105049</t>
  </si>
  <si>
    <t>340</t>
  </si>
  <si>
    <t>3701217170195</t>
  </si>
  <si>
    <t>刘志华</t>
  </si>
  <si>
    <t>372324197506163726</t>
  </si>
  <si>
    <t>341</t>
  </si>
  <si>
    <t>3701217170057</t>
  </si>
  <si>
    <t>娄晓霞</t>
  </si>
  <si>
    <t>372324198603156426</t>
  </si>
  <si>
    <t>342</t>
  </si>
  <si>
    <t>10：10</t>
    <phoneticPr fontId="2" type="noConversion"/>
  </si>
  <si>
    <t>3701217170261</t>
  </si>
  <si>
    <t>娄志峰</t>
  </si>
  <si>
    <t>372324197707145313</t>
  </si>
  <si>
    <t>343</t>
  </si>
  <si>
    <t>3701217170747</t>
  </si>
  <si>
    <t>娄志毅</t>
  </si>
  <si>
    <t>372324196402154433</t>
  </si>
  <si>
    <t>344</t>
  </si>
  <si>
    <t>3701217170592</t>
  </si>
  <si>
    <t>卢树云</t>
  </si>
  <si>
    <t>372324196505042928</t>
  </si>
  <si>
    <t>345</t>
  </si>
  <si>
    <t>3701217170670</t>
  </si>
  <si>
    <t>鹿伟</t>
  </si>
  <si>
    <t>370983198310121036</t>
  </si>
  <si>
    <t>346</t>
  </si>
  <si>
    <t>3701217170704</t>
  </si>
  <si>
    <t>路来树</t>
  </si>
  <si>
    <t>372324196401200338</t>
  </si>
  <si>
    <t>347</t>
  </si>
  <si>
    <t>3701217170152</t>
  </si>
  <si>
    <t>路兴彬</t>
  </si>
  <si>
    <t>372324197111016115</t>
  </si>
  <si>
    <t>无棣经济开发区统计分局</t>
  </si>
  <si>
    <t>348</t>
  </si>
  <si>
    <t>3701217170237</t>
  </si>
  <si>
    <t>吕杰</t>
  </si>
  <si>
    <t>372324198908060409</t>
  </si>
  <si>
    <t>349</t>
  </si>
  <si>
    <t>3701217170248</t>
  </si>
  <si>
    <t>吕元雪</t>
  </si>
  <si>
    <t>372324198910116520</t>
  </si>
  <si>
    <t>350</t>
  </si>
  <si>
    <t>3701217170781</t>
  </si>
  <si>
    <t>马安然</t>
  </si>
  <si>
    <t>372324199303040020</t>
  </si>
  <si>
    <t>无棣县电信公司</t>
  </si>
  <si>
    <t>351</t>
  </si>
  <si>
    <t>3701217170249</t>
  </si>
  <si>
    <t>马存良</t>
  </si>
  <si>
    <t>372324197405125018</t>
  </si>
  <si>
    <t>352</t>
  </si>
  <si>
    <t>3701217170037</t>
  </si>
  <si>
    <t>马风捷</t>
  </si>
  <si>
    <t>37232419750120244X</t>
  </si>
  <si>
    <t>无棣县油区工作办公室</t>
  </si>
  <si>
    <t>353</t>
  </si>
  <si>
    <t>3701217170312</t>
  </si>
  <si>
    <t>马风胜</t>
  </si>
  <si>
    <t>372324196908124434</t>
  </si>
  <si>
    <t>山东无棣县经济开发区管理委员会</t>
  </si>
  <si>
    <t>354</t>
  </si>
  <si>
    <t>3701217170366</t>
  </si>
  <si>
    <t>马凤芝</t>
  </si>
  <si>
    <t>372324196802150044</t>
  </si>
  <si>
    <t>355</t>
  </si>
  <si>
    <t>3701217170228</t>
  </si>
  <si>
    <t>马红星</t>
  </si>
  <si>
    <t>372324198111300057</t>
  </si>
  <si>
    <t>356</t>
  </si>
  <si>
    <t>3701217170285</t>
  </si>
  <si>
    <t>马洪源</t>
  </si>
  <si>
    <t>372324196702100015</t>
  </si>
  <si>
    <t>357</t>
  </si>
  <si>
    <t>3701217170119</t>
  </si>
  <si>
    <t>马骥骥</t>
  </si>
  <si>
    <t>372324197310020045</t>
  </si>
  <si>
    <t>无棣县总工会</t>
  </si>
  <si>
    <t>358</t>
  </si>
  <si>
    <t>3701217170044</t>
  </si>
  <si>
    <t>马杰</t>
  </si>
  <si>
    <t>370682198306165324</t>
  </si>
  <si>
    <t>359</t>
  </si>
  <si>
    <t>3701217170220</t>
  </si>
  <si>
    <t>马丽</t>
  </si>
  <si>
    <t>372324198911120329</t>
  </si>
  <si>
    <t>360</t>
  </si>
  <si>
    <t>3701217170145</t>
  </si>
  <si>
    <t>马丽敏</t>
  </si>
  <si>
    <t>372324197701270025</t>
  </si>
  <si>
    <t>361</t>
  </si>
  <si>
    <t>3701217170662</t>
  </si>
  <si>
    <t>马琳琳</t>
  </si>
  <si>
    <t>372324197504100027</t>
  </si>
  <si>
    <t>362</t>
  </si>
  <si>
    <t>3701217170855</t>
  </si>
  <si>
    <t>马荣彩</t>
  </si>
  <si>
    <t>372324198211090325</t>
  </si>
  <si>
    <t>363</t>
  </si>
  <si>
    <t>3701217170785</t>
  </si>
  <si>
    <t>马荣风</t>
  </si>
  <si>
    <t>37230119740305002X</t>
  </si>
  <si>
    <t>364</t>
  </si>
  <si>
    <t>3701217170718</t>
  </si>
  <si>
    <t>马如伟</t>
  </si>
  <si>
    <t>372324196612100011</t>
  </si>
  <si>
    <t>365</t>
  </si>
  <si>
    <t>3701217170406</t>
  </si>
  <si>
    <t>马世建</t>
  </si>
  <si>
    <t>620421198206022316</t>
  </si>
  <si>
    <t>366</t>
  </si>
  <si>
    <t>3701217170365</t>
  </si>
  <si>
    <t>马晓云</t>
  </si>
  <si>
    <t>372324196910246780</t>
  </si>
  <si>
    <t>367</t>
  </si>
  <si>
    <t>3701217170877</t>
  </si>
  <si>
    <t>马秀浩</t>
  </si>
  <si>
    <t>372324197712010018</t>
  </si>
  <si>
    <t>368</t>
  </si>
  <si>
    <t>3701217170719</t>
  </si>
  <si>
    <t>马秀玲</t>
  </si>
  <si>
    <t>372324198109120022</t>
  </si>
  <si>
    <t>369</t>
  </si>
  <si>
    <t>3701217170491</t>
  </si>
  <si>
    <t>马秀萍</t>
  </si>
  <si>
    <t>372324197912230023</t>
  </si>
  <si>
    <t>370</t>
  </si>
  <si>
    <t>3701217170730</t>
  </si>
  <si>
    <t>马振国</t>
  </si>
  <si>
    <t>372324198404194411</t>
  </si>
  <si>
    <t>滨州无棣县财政局</t>
  </si>
  <si>
    <t>371</t>
  </si>
  <si>
    <t>3701217170048</t>
  </si>
  <si>
    <t>马振清</t>
  </si>
  <si>
    <t>372321197010160012</t>
  </si>
  <si>
    <t>372</t>
  </si>
  <si>
    <t>3701217170432</t>
  </si>
  <si>
    <t>梅敏敏</t>
  </si>
  <si>
    <t>372321197410140029</t>
  </si>
  <si>
    <t>373</t>
  </si>
  <si>
    <t>3701217170812</t>
  </si>
  <si>
    <t>门付民</t>
  </si>
  <si>
    <t>372324197101105712</t>
  </si>
  <si>
    <t>374</t>
  </si>
  <si>
    <t>3701217170794</t>
  </si>
  <si>
    <t>门淑贞</t>
  </si>
  <si>
    <t>37232419701207036X</t>
  </si>
  <si>
    <t>375</t>
  </si>
  <si>
    <t>3701217170165</t>
  </si>
  <si>
    <t>门玉霞</t>
  </si>
  <si>
    <t>37030419731122064X</t>
  </si>
  <si>
    <t>376</t>
  </si>
  <si>
    <t>3701217170333</t>
  </si>
  <si>
    <t>门玉永</t>
  </si>
  <si>
    <t>370682197902230271</t>
  </si>
  <si>
    <t>377</t>
  </si>
  <si>
    <t>3701217170503</t>
  </si>
  <si>
    <t>孟渤</t>
  </si>
  <si>
    <t>372324197910050010</t>
  </si>
  <si>
    <t>无棣县公共民生诉求服务中心</t>
  </si>
  <si>
    <t>378</t>
  </si>
  <si>
    <t>3701217170020</t>
  </si>
  <si>
    <t>孟德峰</t>
  </si>
  <si>
    <t>372324198812220017</t>
  </si>
  <si>
    <t>379</t>
  </si>
  <si>
    <t>3701217170064</t>
  </si>
  <si>
    <t>孟德鹏</t>
  </si>
  <si>
    <t>372324196308230014</t>
  </si>
  <si>
    <t>380</t>
  </si>
  <si>
    <t>3701217170342</t>
  </si>
  <si>
    <t>孟芳</t>
  </si>
  <si>
    <t>372401197804173229</t>
  </si>
  <si>
    <t>381</t>
  </si>
  <si>
    <t>14:50</t>
    <phoneticPr fontId="2" type="noConversion"/>
  </si>
  <si>
    <t>3701217170446</t>
  </si>
  <si>
    <t>孟刚</t>
  </si>
  <si>
    <t>372324198106180011</t>
  </si>
  <si>
    <t>382</t>
  </si>
  <si>
    <t>3701217170879</t>
  </si>
  <si>
    <t>孟桂萍</t>
  </si>
  <si>
    <t>372324196704290027</t>
  </si>
  <si>
    <t>383</t>
  </si>
  <si>
    <t>3701217170296</t>
  </si>
  <si>
    <t>孟磊</t>
  </si>
  <si>
    <t>372324199410086411</t>
  </si>
  <si>
    <t>山东省无棣县</t>
  </si>
  <si>
    <t>384</t>
  </si>
  <si>
    <t>3701217170705</t>
  </si>
  <si>
    <t>孟琳琳</t>
  </si>
  <si>
    <t>370102198305062949</t>
  </si>
  <si>
    <t>385</t>
  </si>
  <si>
    <t>3701217170116</t>
  </si>
  <si>
    <t>孟令德</t>
  </si>
  <si>
    <t>372324197807250313</t>
  </si>
  <si>
    <t>386</t>
  </si>
  <si>
    <t>3701217170854</t>
  </si>
  <si>
    <t>孟令儒</t>
  </si>
  <si>
    <t>372324196412260010</t>
  </si>
  <si>
    <t>387</t>
  </si>
  <si>
    <t>3701217170837</t>
  </si>
  <si>
    <t>孟令艳</t>
  </si>
  <si>
    <t>372324197910160025</t>
  </si>
  <si>
    <t>388</t>
  </si>
  <si>
    <t>3701217170232</t>
  </si>
  <si>
    <t>孟令燕</t>
  </si>
  <si>
    <t>37232419771229572X</t>
  </si>
  <si>
    <t>389</t>
  </si>
  <si>
    <t>3701217170632</t>
  </si>
  <si>
    <t>孟庆辉</t>
  </si>
  <si>
    <t>372321198505240270</t>
  </si>
  <si>
    <t>390</t>
  </si>
  <si>
    <t>3701217170487</t>
  </si>
  <si>
    <t>孟维东</t>
  </si>
  <si>
    <t>372324196803190013</t>
  </si>
  <si>
    <t>391</t>
  </si>
  <si>
    <t>3701217170827</t>
  </si>
  <si>
    <t>孟维庆</t>
  </si>
  <si>
    <t>372324196206280010</t>
  </si>
  <si>
    <t>392</t>
  </si>
  <si>
    <t>3701217170058</t>
  </si>
  <si>
    <t>孟维涛</t>
  </si>
  <si>
    <t>372324197010050015</t>
  </si>
  <si>
    <t>393</t>
  </si>
  <si>
    <t>3701217170841</t>
  </si>
  <si>
    <t>孟维维</t>
  </si>
  <si>
    <t>372324197410240029</t>
  </si>
  <si>
    <t>394</t>
  </si>
  <si>
    <t>3701217170207</t>
  </si>
  <si>
    <t>孟维叶</t>
  </si>
  <si>
    <t>37232419720719002X</t>
  </si>
  <si>
    <t>395</t>
  </si>
  <si>
    <t>3701217170654</t>
  </si>
  <si>
    <t>孟维云</t>
  </si>
  <si>
    <t>372324196803120023</t>
  </si>
  <si>
    <t>396</t>
  </si>
  <si>
    <t>3701217170318</t>
  </si>
  <si>
    <t>孟燕峰</t>
  </si>
  <si>
    <t>37232419820327671X</t>
  </si>
  <si>
    <t>山东省无棣县人民医院</t>
  </si>
  <si>
    <t>397</t>
  </si>
  <si>
    <t>3701217170911</t>
  </si>
  <si>
    <t>缪凤芳</t>
  </si>
  <si>
    <t>37232419721006004X</t>
  </si>
  <si>
    <t>398</t>
  </si>
  <si>
    <t>3701217170273</t>
  </si>
  <si>
    <t>穆蒙蒙</t>
  </si>
  <si>
    <t>372324198911305745</t>
  </si>
  <si>
    <t>399</t>
  </si>
  <si>
    <t>3701217170322</t>
  </si>
  <si>
    <t>南维娟</t>
  </si>
  <si>
    <t>372324199805231046</t>
  </si>
  <si>
    <t>信阳幼儿园</t>
  </si>
  <si>
    <t>400</t>
  </si>
  <si>
    <t>3701217170856</t>
  </si>
  <si>
    <t>南兆军</t>
  </si>
  <si>
    <t>372324197306081056</t>
  </si>
  <si>
    <t>无棣县第三实验学校</t>
  </si>
  <si>
    <t>401</t>
  </si>
  <si>
    <t>15:10</t>
    <phoneticPr fontId="2" type="noConversion"/>
  </si>
  <si>
    <t>3701217170616</t>
  </si>
  <si>
    <t>宁冉冉</t>
  </si>
  <si>
    <t>37232319910105062X</t>
  </si>
  <si>
    <t>402</t>
  </si>
  <si>
    <t>3701217170161</t>
  </si>
  <si>
    <t>牛东波</t>
  </si>
  <si>
    <t>372301197802010332</t>
  </si>
  <si>
    <t>403</t>
  </si>
  <si>
    <t>3701217170617</t>
  </si>
  <si>
    <t>牛玉萃</t>
  </si>
  <si>
    <t>372324199303226423</t>
  </si>
  <si>
    <t>404</t>
  </si>
  <si>
    <t>3701217170559</t>
  </si>
  <si>
    <t>牛志强</t>
  </si>
  <si>
    <t>372324196308070014</t>
  </si>
  <si>
    <t>405</t>
  </si>
  <si>
    <t>3701217170679</t>
  </si>
  <si>
    <t>潘希美</t>
  </si>
  <si>
    <t>372323198112210348</t>
  </si>
  <si>
    <t>无棣县体育中学</t>
  </si>
  <si>
    <t>406</t>
  </si>
  <si>
    <t>3701217170409</t>
  </si>
  <si>
    <t>庞金霞</t>
  </si>
  <si>
    <t>372324198907240029</t>
  </si>
  <si>
    <t>山东省滨州市无棣县中医院</t>
  </si>
  <si>
    <t>407</t>
  </si>
  <si>
    <t>3701217170555</t>
  </si>
  <si>
    <t>庞俊仙</t>
  </si>
  <si>
    <t>372324197506251048</t>
  </si>
  <si>
    <t>408</t>
  </si>
  <si>
    <t>3701217170110</t>
  </si>
  <si>
    <t>庞召燕</t>
  </si>
  <si>
    <t>37232419841009576X</t>
  </si>
  <si>
    <t>409</t>
  </si>
  <si>
    <t>3701217170290</t>
  </si>
  <si>
    <t>齐洪龙</t>
  </si>
  <si>
    <t>372324198911041532</t>
  </si>
  <si>
    <t>410</t>
  </si>
  <si>
    <t>3701217170115</t>
  </si>
  <si>
    <t>齐宁</t>
  </si>
  <si>
    <t>37232419790215002X</t>
  </si>
  <si>
    <t>411</t>
  </si>
  <si>
    <t>3701217170810</t>
  </si>
  <si>
    <t>乔静</t>
  </si>
  <si>
    <t>372324198012290340</t>
  </si>
  <si>
    <t>412</t>
  </si>
  <si>
    <t>3701217170593</t>
  </si>
  <si>
    <t>乔宗星</t>
  </si>
  <si>
    <t>372324197510202417</t>
  </si>
  <si>
    <t>413</t>
  </si>
  <si>
    <t>3701217170757</t>
  </si>
  <si>
    <t>邱桂芝</t>
  </si>
  <si>
    <t>370102196908200045</t>
  </si>
  <si>
    <t>414</t>
  </si>
  <si>
    <t>3701217170830</t>
  </si>
  <si>
    <t>邱海燕</t>
  </si>
  <si>
    <t>372324197504290027</t>
  </si>
  <si>
    <t>415</t>
  </si>
  <si>
    <t>3701217170792</t>
  </si>
  <si>
    <t>邱建飞</t>
  </si>
  <si>
    <t>372324198612242430</t>
  </si>
  <si>
    <t>416</t>
  </si>
  <si>
    <t>3701217170255</t>
  </si>
  <si>
    <t>邱梅先</t>
  </si>
  <si>
    <t>372324197307180048</t>
  </si>
  <si>
    <t>417</t>
  </si>
  <si>
    <t>3701217170595</t>
  </si>
  <si>
    <t>邱秀丽</t>
  </si>
  <si>
    <t>372324198911083222</t>
  </si>
  <si>
    <t>418</t>
  </si>
  <si>
    <t>3701217170706</t>
  </si>
  <si>
    <t>邱延敏</t>
  </si>
  <si>
    <t>372324196504142417</t>
  </si>
  <si>
    <t>419</t>
  </si>
  <si>
    <t>3701217170427</t>
  </si>
  <si>
    <t>邱玉清</t>
  </si>
  <si>
    <t>372323199108063925</t>
  </si>
  <si>
    <t>420</t>
  </si>
  <si>
    <t>3701217170729</t>
  </si>
  <si>
    <t>邱跃民</t>
  </si>
  <si>
    <t>372324197602290012</t>
  </si>
  <si>
    <t>421</t>
  </si>
  <si>
    <t>3701217170377</t>
  </si>
  <si>
    <t>任井涛</t>
  </si>
  <si>
    <t>372324197502093214</t>
  </si>
  <si>
    <t>422</t>
  </si>
  <si>
    <t>3701217170685</t>
  </si>
  <si>
    <t>任立娜</t>
  </si>
  <si>
    <t>372324199102103267</t>
  </si>
  <si>
    <t>423</t>
  </si>
  <si>
    <t>3701217170507</t>
  </si>
  <si>
    <t>任汝合</t>
  </si>
  <si>
    <t>372324196512200031</t>
  </si>
  <si>
    <t>无棣县人检察院</t>
  </si>
  <si>
    <t>424</t>
  </si>
  <si>
    <t>3701217170565</t>
  </si>
  <si>
    <t>任树堂</t>
  </si>
  <si>
    <t>372324196407080015</t>
  </si>
  <si>
    <t>425</t>
  </si>
  <si>
    <t>3701217170307</t>
  </si>
  <si>
    <t>商海英</t>
  </si>
  <si>
    <t>372324196903190029</t>
  </si>
  <si>
    <t>426</t>
  </si>
  <si>
    <t>3701217170108</t>
  </si>
  <si>
    <t>商俊梅</t>
  </si>
  <si>
    <t>372301196612050742</t>
  </si>
  <si>
    <t>427</t>
  </si>
  <si>
    <t>3701217170136</t>
  </si>
  <si>
    <t>商希鹏</t>
  </si>
  <si>
    <t>372324197411282415</t>
  </si>
  <si>
    <t>428</t>
  </si>
  <si>
    <t>3701217170674</t>
  </si>
  <si>
    <t>尚兴旺</t>
  </si>
  <si>
    <t>372324196501270050</t>
  </si>
  <si>
    <t>429</t>
  </si>
  <si>
    <t>3701217170853</t>
  </si>
  <si>
    <t>邵红梅</t>
  </si>
  <si>
    <t>372301198102030142</t>
  </si>
  <si>
    <t>430</t>
  </si>
  <si>
    <t>3701217170153</t>
  </si>
  <si>
    <t>邵洪仙</t>
  </si>
  <si>
    <t>372324197501281029</t>
  </si>
  <si>
    <t>431</t>
  </si>
  <si>
    <t>3701217170221</t>
  </si>
  <si>
    <t>邵阳</t>
  </si>
  <si>
    <t>372324198603030014</t>
  </si>
  <si>
    <t>432</t>
  </si>
  <si>
    <t>3701217170475</t>
  </si>
  <si>
    <t>佘崇斌</t>
  </si>
  <si>
    <t>372324198312310032</t>
  </si>
  <si>
    <t>433</t>
  </si>
  <si>
    <t>3701217170090</t>
  </si>
  <si>
    <t>佘海铭</t>
  </si>
  <si>
    <t>372324198803060023</t>
  </si>
  <si>
    <t>434</t>
  </si>
  <si>
    <t>3701217170659</t>
  </si>
  <si>
    <t>佘洪芬</t>
  </si>
  <si>
    <t>372324197009080022</t>
  </si>
  <si>
    <t>435</t>
  </si>
  <si>
    <t>3701217170217</t>
  </si>
  <si>
    <t>佘令艳</t>
  </si>
  <si>
    <t>372324198905201069</t>
  </si>
  <si>
    <t>436</t>
  </si>
  <si>
    <t>3701217170808</t>
  </si>
  <si>
    <t>沈晓倩</t>
  </si>
  <si>
    <t>372324199108040324</t>
  </si>
  <si>
    <t>无棣县农业局</t>
  </si>
  <si>
    <t>437</t>
  </si>
  <si>
    <t>3701217170325</t>
  </si>
  <si>
    <t>石金梅</t>
  </si>
  <si>
    <t>372324197201090028</t>
  </si>
  <si>
    <t>438</t>
  </si>
  <si>
    <t>3701217170226</t>
  </si>
  <si>
    <t>时圣平</t>
  </si>
  <si>
    <t>372324196711200018</t>
  </si>
  <si>
    <t>439</t>
  </si>
  <si>
    <t>3701217170919</t>
  </si>
  <si>
    <t>史东辉</t>
  </si>
  <si>
    <t>370102197303194134</t>
  </si>
  <si>
    <t>440</t>
  </si>
  <si>
    <t>3701217170196</t>
  </si>
  <si>
    <t>宋百娟</t>
  </si>
  <si>
    <t>371102198111304461</t>
  </si>
  <si>
    <t>441</t>
  </si>
  <si>
    <t>3701217170614</t>
  </si>
  <si>
    <t>宋凤珍</t>
  </si>
  <si>
    <t>372324199102282429</t>
  </si>
  <si>
    <t>442</t>
  </si>
  <si>
    <t>3701217170059</t>
  </si>
  <si>
    <t>宋景慧</t>
  </si>
  <si>
    <t>372324196706110026</t>
  </si>
  <si>
    <t>443</t>
  </si>
  <si>
    <t>3701217170739</t>
  </si>
  <si>
    <t>宋丽珊</t>
  </si>
  <si>
    <t>372324198909030367</t>
  </si>
  <si>
    <t>444</t>
  </si>
  <si>
    <t>3701217170471</t>
  </si>
  <si>
    <t>宋效风</t>
  </si>
  <si>
    <t>372324197812200329</t>
  </si>
  <si>
    <t>445</t>
  </si>
  <si>
    <t>3701217170807</t>
  </si>
  <si>
    <t>宋新立</t>
  </si>
  <si>
    <t>372324197102255712</t>
  </si>
  <si>
    <t>446</t>
  </si>
  <si>
    <t>3701217170598</t>
  </si>
  <si>
    <t>宋秀艳</t>
  </si>
  <si>
    <t>130983199102191128</t>
  </si>
  <si>
    <t>无棣县小泊头镇中心小学</t>
  </si>
  <si>
    <t>447</t>
  </si>
  <si>
    <t>3701217170340</t>
  </si>
  <si>
    <t>宋玉曼</t>
  </si>
  <si>
    <t>372324198812030029</t>
  </si>
  <si>
    <t>448</t>
  </si>
  <si>
    <t>3701217170813</t>
  </si>
  <si>
    <t>苏宝莹</t>
  </si>
  <si>
    <t>372324197506275015</t>
  </si>
  <si>
    <t>449</t>
  </si>
  <si>
    <t>3701217170293</t>
  </si>
  <si>
    <t>苏春燕</t>
  </si>
  <si>
    <t>372324198502254123</t>
  </si>
  <si>
    <t>450</t>
  </si>
  <si>
    <t>3701217170215</t>
  </si>
  <si>
    <t>苏桂芳</t>
  </si>
  <si>
    <t>372324198402230028</t>
  </si>
  <si>
    <t>451</t>
  </si>
  <si>
    <t>3701217170519</t>
  </si>
  <si>
    <t>苏玉军</t>
  </si>
  <si>
    <t>372324196802190011</t>
  </si>
  <si>
    <t>452</t>
  </si>
  <si>
    <t>3701217170640</t>
  </si>
  <si>
    <t>孙爱敏</t>
  </si>
  <si>
    <t>130924199204211521</t>
  </si>
  <si>
    <t>453</t>
  </si>
  <si>
    <t>3701217170850</t>
  </si>
  <si>
    <t>孙宝翠</t>
  </si>
  <si>
    <t>372324197408244426</t>
  </si>
  <si>
    <t>454</t>
  </si>
  <si>
    <t>3701217170889</t>
  </si>
  <si>
    <t>孙宝银</t>
  </si>
  <si>
    <t>372324196406304814</t>
  </si>
  <si>
    <t>455</t>
  </si>
  <si>
    <t>3701217170129</t>
  </si>
  <si>
    <t>孙宝哲</t>
  </si>
  <si>
    <t>372324196309097219</t>
  </si>
  <si>
    <t>456</t>
  </si>
  <si>
    <t>3701217170693</t>
  </si>
  <si>
    <t>孙凤云</t>
  </si>
  <si>
    <t>372324197411283717</t>
  </si>
  <si>
    <t>457</t>
  </si>
  <si>
    <t>3701217170393</t>
  </si>
  <si>
    <t>孙富君</t>
  </si>
  <si>
    <t>372324197904180353</t>
  </si>
  <si>
    <t>458</t>
  </si>
  <si>
    <t>3701217170062</t>
  </si>
  <si>
    <t>孙刚正</t>
  </si>
  <si>
    <t>372324198108234415</t>
  </si>
  <si>
    <t>459</t>
  </si>
  <si>
    <t>3701217170716</t>
  </si>
  <si>
    <t>孙红梅</t>
  </si>
  <si>
    <t>370705198101252064</t>
  </si>
  <si>
    <t>460</t>
  </si>
  <si>
    <t>3701217170189</t>
  </si>
  <si>
    <t>孙洪树</t>
  </si>
  <si>
    <t>372324197001130013</t>
  </si>
  <si>
    <t>461</t>
  </si>
  <si>
    <t>3701217170849</t>
  </si>
  <si>
    <t>孙洪云</t>
  </si>
  <si>
    <t>372324198401293262</t>
  </si>
  <si>
    <t>滨州市无棣县物价局</t>
  </si>
  <si>
    <t>462</t>
  </si>
  <si>
    <t>3701217170253</t>
  </si>
  <si>
    <t>孙立苹</t>
  </si>
  <si>
    <t>372324198808190345</t>
  </si>
  <si>
    <t>463</t>
  </si>
  <si>
    <t>3701217170268</t>
  </si>
  <si>
    <t>孙莉莉</t>
  </si>
  <si>
    <t>37232419661130002X</t>
  </si>
  <si>
    <t>464</t>
  </si>
  <si>
    <t>3701217170219</t>
  </si>
  <si>
    <t>孙明臣</t>
  </si>
  <si>
    <t>372324196401130034</t>
  </si>
  <si>
    <t>465</t>
  </si>
  <si>
    <t>3701217170188</t>
  </si>
  <si>
    <t>孙倩</t>
  </si>
  <si>
    <t>372324198202140028</t>
  </si>
  <si>
    <t>466</t>
  </si>
  <si>
    <t>3701217170651</t>
  </si>
  <si>
    <t>孙文东</t>
  </si>
  <si>
    <t>372324197606036118</t>
  </si>
  <si>
    <t>467</t>
  </si>
  <si>
    <t>3701217170122</t>
  </si>
  <si>
    <t>孙学萍</t>
  </si>
  <si>
    <t>372324197810190323</t>
  </si>
  <si>
    <t>468</t>
  </si>
  <si>
    <t>3701217170158</t>
  </si>
  <si>
    <t>孙艳</t>
  </si>
  <si>
    <t>372324198211110023</t>
  </si>
  <si>
    <t>469</t>
  </si>
  <si>
    <t>3701217170327</t>
  </si>
  <si>
    <t>孙以民</t>
  </si>
  <si>
    <t>372324196909180032</t>
  </si>
  <si>
    <t>470</t>
  </si>
  <si>
    <t>3701217170239</t>
  </si>
  <si>
    <t>孙玉晓</t>
  </si>
  <si>
    <t>371423199104244141</t>
  </si>
  <si>
    <t>471</t>
  </si>
  <si>
    <t>3701217170642</t>
  </si>
  <si>
    <t>谭殿叶</t>
  </si>
  <si>
    <t>372324199005164148</t>
  </si>
  <si>
    <t>472</t>
  </si>
  <si>
    <t>3701217170452</t>
  </si>
  <si>
    <t>谭智敏</t>
  </si>
  <si>
    <t>372324198803110035</t>
  </si>
  <si>
    <t>无棣县经济开发区</t>
  </si>
  <si>
    <t>473</t>
  </si>
  <si>
    <t>3701217170086</t>
  </si>
  <si>
    <t>唐秀春</t>
  </si>
  <si>
    <t>372324197210304112</t>
  </si>
  <si>
    <t>474</t>
  </si>
  <si>
    <t>3701217170172</t>
  </si>
  <si>
    <t>唐永芳</t>
  </si>
  <si>
    <t>372324196903084146</t>
  </si>
  <si>
    <t>475</t>
  </si>
  <si>
    <t>3701217170848</t>
  </si>
  <si>
    <t>陶涛</t>
  </si>
  <si>
    <t>372324197501060015</t>
  </si>
  <si>
    <t>476</t>
  </si>
  <si>
    <t>3701217170056</t>
  </si>
  <si>
    <t>田建芬</t>
  </si>
  <si>
    <t>372325198507071242</t>
  </si>
  <si>
    <t>477</t>
  </si>
  <si>
    <t>3701217170723</t>
  </si>
  <si>
    <t>田九峰</t>
  </si>
  <si>
    <t>372324197508240019</t>
  </si>
  <si>
    <t>478</t>
  </si>
  <si>
    <t>3701217170814</t>
  </si>
  <si>
    <t>田俊平</t>
  </si>
  <si>
    <t>372324196711020025</t>
  </si>
  <si>
    <t>479</t>
  </si>
  <si>
    <t>3701217170223</t>
  </si>
  <si>
    <t>田兰英</t>
  </si>
  <si>
    <t>372324198310161547</t>
  </si>
  <si>
    <t>车王镇杨中流社区幼儿园</t>
  </si>
  <si>
    <t>480</t>
  </si>
  <si>
    <t>3701217170013</t>
  </si>
  <si>
    <t>田玲君</t>
  </si>
  <si>
    <t>372324199102074427</t>
  </si>
  <si>
    <t>海丰街道社区卫生服务中心</t>
  </si>
  <si>
    <t>9月25日报到时间</t>
    <phoneticPr fontId="2" type="noConversion"/>
  </si>
  <si>
    <t>481</t>
  </si>
  <si>
    <t>3701217170441</t>
  </si>
  <si>
    <t>田真真</t>
  </si>
  <si>
    <t>372324198611160329</t>
  </si>
  <si>
    <t>482</t>
  </si>
  <si>
    <t>3701217170416</t>
  </si>
  <si>
    <t>仝海云</t>
  </si>
  <si>
    <t>372324197605013221</t>
  </si>
  <si>
    <t>483</t>
  </si>
  <si>
    <t>3701217170098</t>
  </si>
  <si>
    <t>汪立胜</t>
  </si>
  <si>
    <t>372324197604234110</t>
  </si>
  <si>
    <t>484</t>
  </si>
  <si>
    <t>3701217170912</t>
  </si>
  <si>
    <t>汪萌</t>
  </si>
  <si>
    <t>372324199007140027</t>
  </si>
  <si>
    <t>山东省无棣县棣丰社区卫生服务中心</t>
  </si>
  <si>
    <t>485</t>
  </si>
  <si>
    <t>3701217170166</t>
  </si>
  <si>
    <t>王宝瑞</t>
  </si>
  <si>
    <t>372301197705170377</t>
  </si>
  <si>
    <t>486</t>
  </si>
  <si>
    <t>3701217170192</t>
  </si>
  <si>
    <t>王春梅</t>
  </si>
  <si>
    <t>372324197105270045</t>
  </si>
  <si>
    <t>487</t>
  </si>
  <si>
    <t>3701217170728</t>
  </si>
  <si>
    <t>王丹妮</t>
  </si>
  <si>
    <t>372324199009140020</t>
  </si>
  <si>
    <t>488</t>
  </si>
  <si>
    <t>3701217170566</t>
  </si>
  <si>
    <t>王殿斌</t>
  </si>
  <si>
    <t>372324197004043716</t>
  </si>
  <si>
    <t>489</t>
  </si>
  <si>
    <t>3701217170054</t>
  </si>
  <si>
    <t>王恩岩</t>
  </si>
  <si>
    <t>372324197212244117</t>
  </si>
  <si>
    <t>490</t>
  </si>
  <si>
    <t>3701217170770</t>
  </si>
  <si>
    <t>王芳</t>
  </si>
  <si>
    <t>372324197304045326</t>
  </si>
  <si>
    <t>491</t>
  </si>
  <si>
    <t>3701217170582</t>
  </si>
  <si>
    <t>王菲</t>
  </si>
  <si>
    <t>372324198508191020</t>
  </si>
  <si>
    <t>492</t>
  </si>
  <si>
    <t>3701217170817</t>
  </si>
  <si>
    <t>王风仓</t>
  </si>
  <si>
    <t>370682197212040032</t>
  </si>
  <si>
    <t>493</t>
  </si>
  <si>
    <t>3701217170439</t>
  </si>
  <si>
    <t>王风芹</t>
  </si>
  <si>
    <t>372324197508103743</t>
  </si>
  <si>
    <t>494</t>
  </si>
  <si>
    <t>3701217170715</t>
  </si>
  <si>
    <t>王风蔚</t>
  </si>
  <si>
    <t>372324197304061641</t>
  </si>
  <si>
    <t>495</t>
  </si>
  <si>
    <t>3701217170505</t>
  </si>
  <si>
    <t>王凤彬</t>
  </si>
  <si>
    <t>372324197102282454</t>
  </si>
  <si>
    <t>496</t>
  </si>
  <si>
    <t>3701217170027</t>
  </si>
  <si>
    <t>王福珍</t>
  </si>
  <si>
    <t>372301197911120047</t>
  </si>
  <si>
    <t>497</t>
  </si>
  <si>
    <t>3701217170777</t>
  </si>
  <si>
    <t>王富环</t>
  </si>
  <si>
    <t>372324198009100366</t>
  </si>
  <si>
    <t>498</t>
  </si>
  <si>
    <t>3701217170874</t>
  </si>
  <si>
    <t>王桂花</t>
  </si>
  <si>
    <t>372324197802070022</t>
  </si>
  <si>
    <t>499</t>
  </si>
  <si>
    <t>3701217170216</t>
  </si>
  <si>
    <t>王洪兵</t>
  </si>
  <si>
    <t>372324196806250026</t>
  </si>
  <si>
    <t>500</t>
  </si>
  <si>
    <t>3701217170350</t>
  </si>
  <si>
    <t>王洪睿</t>
  </si>
  <si>
    <t>372324199005240016</t>
  </si>
  <si>
    <t>501</t>
  </si>
  <si>
    <t>8:50</t>
    <phoneticPr fontId="2" type="noConversion"/>
  </si>
  <si>
    <t>3701217170656</t>
  </si>
  <si>
    <t>王洪哲</t>
  </si>
  <si>
    <t>372324197101211021</t>
  </si>
  <si>
    <t>502</t>
  </si>
  <si>
    <t>8:50</t>
    <phoneticPr fontId="2" type="noConversion"/>
  </si>
  <si>
    <t>3701217170191</t>
  </si>
  <si>
    <t>王辉</t>
  </si>
  <si>
    <t>372324198101106445</t>
  </si>
  <si>
    <t>503</t>
  </si>
  <si>
    <t>3701217170682</t>
  </si>
  <si>
    <t>王慧</t>
  </si>
  <si>
    <t>372926198808171465</t>
  </si>
  <si>
    <t>无棣圣豪广场</t>
  </si>
  <si>
    <t>504</t>
  </si>
  <si>
    <t>3701217170534</t>
  </si>
  <si>
    <t>王佳丽</t>
  </si>
  <si>
    <t>372324198110010023</t>
  </si>
  <si>
    <t>505</t>
  </si>
  <si>
    <t>3701217170831</t>
  </si>
  <si>
    <t>王建华</t>
  </si>
  <si>
    <t>372324199003156486</t>
  </si>
  <si>
    <t>山东大麦体育产业有限公司</t>
  </si>
  <si>
    <t>506</t>
  </si>
  <si>
    <t>3701217170859</t>
  </si>
  <si>
    <t>王建丽</t>
  </si>
  <si>
    <t>372324196903090028</t>
  </si>
  <si>
    <t>507</t>
  </si>
  <si>
    <t>3701217170892</t>
  </si>
  <si>
    <t>王建忠</t>
  </si>
  <si>
    <t>372324196908220012</t>
  </si>
  <si>
    <t>无棣县</t>
  </si>
  <si>
    <t>508</t>
  </si>
  <si>
    <t>3701217170315</t>
  </si>
  <si>
    <t>王健</t>
  </si>
  <si>
    <t>372324199611160016</t>
  </si>
  <si>
    <t>河北科技大学理工学院</t>
  </si>
  <si>
    <t>509</t>
  </si>
  <si>
    <t>3701217170627</t>
  </si>
  <si>
    <t>王洁</t>
  </si>
  <si>
    <t>372325198710063643</t>
  </si>
  <si>
    <t>阳光ABC幼儿园</t>
  </si>
  <si>
    <t>510</t>
  </si>
  <si>
    <t>3701217170356</t>
  </si>
  <si>
    <t>王金波</t>
  </si>
  <si>
    <t>372324198409290015</t>
  </si>
  <si>
    <t>511</t>
  </si>
  <si>
    <t>3701217170138</t>
  </si>
  <si>
    <t>王金行</t>
  </si>
  <si>
    <t>372324196308174139</t>
  </si>
  <si>
    <t>山东省滨州市无棣县统计局</t>
  </si>
  <si>
    <t>512</t>
  </si>
  <si>
    <t>3701217170331</t>
  </si>
  <si>
    <t>王金涛</t>
  </si>
  <si>
    <t>372324197703110316</t>
  </si>
  <si>
    <t>513</t>
  </si>
  <si>
    <t>3701217170451</t>
  </si>
  <si>
    <t>王金义</t>
  </si>
  <si>
    <t>372324197405102414</t>
  </si>
  <si>
    <t>514</t>
  </si>
  <si>
    <t>3701217170047</t>
  </si>
  <si>
    <t>王婧卓</t>
  </si>
  <si>
    <t>372301198407120325</t>
  </si>
  <si>
    <t>515</t>
  </si>
  <si>
    <t>3701217170612</t>
  </si>
  <si>
    <t>王静</t>
  </si>
  <si>
    <t>370503199005131829</t>
  </si>
  <si>
    <t>516</t>
  </si>
  <si>
    <t>3701217170650</t>
  </si>
  <si>
    <t>王娟</t>
  </si>
  <si>
    <t>372301198211140041</t>
  </si>
  <si>
    <t>无锡县人民医院</t>
  </si>
  <si>
    <t>517</t>
  </si>
  <si>
    <t>3701217170861</t>
  </si>
  <si>
    <t>王俊梅</t>
  </si>
  <si>
    <t>132821197504060524</t>
  </si>
  <si>
    <t>518</t>
  </si>
  <si>
    <t>3701217170608</t>
  </si>
  <si>
    <t>王坤</t>
  </si>
  <si>
    <t>372324198611180012</t>
  </si>
  <si>
    <t>519</t>
  </si>
  <si>
    <t>3701217170645</t>
  </si>
  <si>
    <t>王兰兰</t>
  </si>
  <si>
    <t>372324198901011540</t>
  </si>
  <si>
    <t>520</t>
  </si>
  <si>
    <t>3701217170126</t>
  </si>
  <si>
    <t>王磊</t>
  </si>
  <si>
    <t>372324198506060318</t>
  </si>
  <si>
    <t>521</t>
  </si>
  <si>
    <t>9:10</t>
    <phoneticPr fontId="2" type="noConversion"/>
  </si>
  <si>
    <t>3701217170313</t>
  </si>
  <si>
    <t>王立美</t>
  </si>
  <si>
    <t>370102197702184128</t>
  </si>
  <si>
    <t>522</t>
  </si>
  <si>
    <t>3701217170362</t>
  </si>
  <si>
    <t>王利华</t>
  </si>
  <si>
    <t>372325198905253631</t>
  </si>
  <si>
    <t>523</t>
  </si>
  <si>
    <t>3701217170230</t>
  </si>
  <si>
    <t>王连元</t>
  </si>
  <si>
    <t>372324196704300010</t>
  </si>
  <si>
    <t>524</t>
  </si>
  <si>
    <t>3701217170050</t>
  </si>
  <si>
    <t>王林峰</t>
  </si>
  <si>
    <t>372324197201070019</t>
  </si>
  <si>
    <t>525</t>
  </si>
  <si>
    <t>3701217170449</t>
  </si>
  <si>
    <t>王玲</t>
  </si>
  <si>
    <t>372324197705231541</t>
  </si>
  <si>
    <t>无棣县海丰街道社区服务中心</t>
  </si>
  <si>
    <t>526</t>
  </si>
  <si>
    <t>3701217170542</t>
  </si>
  <si>
    <t>王露</t>
  </si>
  <si>
    <t>372324196804150021</t>
  </si>
  <si>
    <t>527</t>
  </si>
  <si>
    <t>3701217170076</t>
  </si>
  <si>
    <t>王猛</t>
  </si>
  <si>
    <t>372324197802280011</t>
  </si>
  <si>
    <t>528</t>
  </si>
  <si>
    <t>3701217170722</t>
  </si>
  <si>
    <t>王平伟</t>
  </si>
  <si>
    <t>372324197408120028</t>
  </si>
  <si>
    <t>529</t>
  </si>
  <si>
    <t>3701217170868</t>
  </si>
  <si>
    <t>王其涛</t>
  </si>
  <si>
    <t>372324196708100016</t>
  </si>
  <si>
    <t>530</t>
  </si>
  <si>
    <t>3701217170518</t>
  </si>
  <si>
    <t>王倩倩</t>
  </si>
  <si>
    <t>372324198909125729</t>
  </si>
  <si>
    <t>531</t>
  </si>
  <si>
    <t>3701217170009</t>
  </si>
  <si>
    <t>王荣荣</t>
  </si>
  <si>
    <t>371422199104113022</t>
  </si>
  <si>
    <t>无棣鑫泽水务有限公司</t>
  </si>
  <si>
    <t>532</t>
  </si>
  <si>
    <t>3701217170683</t>
  </si>
  <si>
    <t>王瑞</t>
  </si>
  <si>
    <t>372301197201260010</t>
  </si>
  <si>
    <t>533</t>
  </si>
  <si>
    <t>3701217170194</t>
  </si>
  <si>
    <t>王瑞华</t>
  </si>
  <si>
    <t>372324197901292421</t>
  </si>
  <si>
    <t>534</t>
  </si>
  <si>
    <t>3701217170448</t>
  </si>
  <si>
    <t>王盛华</t>
  </si>
  <si>
    <t>372324197809180339</t>
  </si>
  <si>
    <t>535</t>
  </si>
  <si>
    <t>3701217170867</t>
  </si>
  <si>
    <t>王寿海</t>
  </si>
  <si>
    <t>372321196811010810</t>
  </si>
  <si>
    <t>536</t>
  </si>
  <si>
    <t>3701217170881</t>
  </si>
  <si>
    <t>王树波</t>
  </si>
  <si>
    <t>372324196312220011</t>
  </si>
  <si>
    <t>537</t>
  </si>
  <si>
    <t>3701217170648</t>
  </si>
  <si>
    <t>王树刚</t>
  </si>
  <si>
    <t>372324198304106410</t>
  </si>
  <si>
    <t>538</t>
  </si>
  <si>
    <t>3701217170843</t>
  </si>
  <si>
    <t>王树国</t>
  </si>
  <si>
    <t>372324197511010011</t>
  </si>
  <si>
    <t>539</t>
  </si>
  <si>
    <t>3701217170667</t>
  </si>
  <si>
    <t>王树河</t>
  </si>
  <si>
    <t>372324198507201530</t>
  </si>
  <si>
    <t>540</t>
  </si>
  <si>
    <t>3701217170036</t>
  </si>
  <si>
    <t>王树理</t>
  </si>
  <si>
    <t>37232419660417001X</t>
  </si>
  <si>
    <t>541</t>
  </si>
  <si>
    <t>3701217170838</t>
  </si>
  <si>
    <t>王树伟</t>
  </si>
  <si>
    <t>372324197704053720</t>
  </si>
  <si>
    <t>542</t>
  </si>
  <si>
    <t>3701217170597</t>
  </si>
  <si>
    <t>王树新</t>
  </si>
  <si>
    <t>37232419840204003X</t>
  </si>
  <si>
    <t>543</t>
  </si>
  <si>
    <t>3701217170550</t>
  </si>
  <si>
    <t>王涛</t>
  </si>
  <si>
    <t>372301199402130019</t>
  </si>
  <si>
    <t>中国联合网络通信有限公司无棣县分公司</t>
  </si>
  <si>
    <t>544</t>
  </si>
  <si>
    <t>3701217170160</t>
  </si>
  <si>
    <t>王铁升</t>
  </si>
  <si>
    <t>37242619801011291X</t>
  </si>
  <si>
    <t>545</t>
  </si>
  <si>
    <t>3701217170404</t>
  </si>
  <si>
    <t>王伟华</t>
  </si>
  <si>
    <t>372324197611050029</t>
  </si>
  <si>
    <t>546</t>
  </si>
  <si>
    <t>3701217170034</t>
  </si>
  <si>
    <t>王玮莉</t>
  </si>
  <si>
    <t>372324198111110026</t>
  </si>
  <si>
    <t>547</t>
  </si>
  <si>
    <t>3701217170673</t>
  </si>
  <si>
    <t>王文东</t>
  </si>
  <si>
    <t>372323197104290013</t>
  </si>
  <si>
    <t>548</t>
  </si>
  <si>
    <t>3701217170433</t>
  </si>
  <si>
    <t>王希平</t>
  </si>
  <si>
    <t>370102198008293740</t>
  </si>
  <si>
    <t>549</t>
  </si>
  <si>
    <t>3701217170442</t>
  </si>
  <si>
    <t>王相花</t>
  </si>
  <si>
    <t>372301197401060048</t>
  </si>
  <si>
    <t>550</t>
  </si>
  <si>
    <t>3701217170274</t>
  </si>
  <si>
    <t>王肖琳</t>
  </si>
  <si>
    <t>372324199304250046</t>
  </si>
  <si>
    <t>551</t>
  </si>
  <si>
    <t>3701217170596</t>
  </si>
  <si>
    <t>王晓阳</t>
  </si>
  <si>
    <t>372324199203071022</t>
  </si>
  <si>
    <t>无棣职业中专</t>
  </si>
  <si>
    <t>552</t>
  </si>
  <si>
    <t>3701217170302</t>
  </si>
  <si>
    <t>王秀丽</t>
  </si>
  <si>
    <t>372324197906254141</t>
  </si>
  <si>
    <t>山东省无棣县委宣传部</t>
  </si>
  <si>
    <t>553</t>
  </si>
  <si>
    <t>3701217170806</t>
  </si>
  <si>
    <t>王秀霞</t>
  </si>
  <si>
    <t>37232419640225002X</t>
  </si>
  <si>
    <t>554</t>
  </si>
  <si>
    <t>3701217170118</t>
  </si>
  <si>
    <t>王秀贤</t>
  </si>
  <si>
    <t>372324198011110029</t>
  </si>
  <si>
    <t>555</t>
  </si>
  <si>
    <t>3701217170895</t>
  </si>
  <si>
    <t>王学东</t>
  </si>
  <si>
    <t>370628197711064110</t>
  </si>
  <si>
    <t>556</t>
  </si>
  <si>
    <t>3701217170386</t>
  </si>
  <si>
    <t>王雅鑫</t>
  </si>
  <si>
    <t>372324198911094124</t>
  </si>
  <si>
    <t>557</t>
  </si>
  <si>
    <t>3701217170903</t>
  </si>
  <si>
    <t>王亚菲</t>
  </si>
  <si>
    <t>372330199410224287</t>
  </si>
  <si>
    <t>558</t>
  </si>
  <si>
    <t>3701217170536</t>
  </si>
  <si>
    <t>王延凤</t>
  </si>
  <si>
    <t>370104197701152629</t>
  </si>
  <si>
    <t>559</t>
  </si>
  <si>
    <t>3701217170741</t>
  </si>
  <si>
    <t>王艳霞</t>
  </si>
  <si>
    <t>372324197707281024</t>
  </si>
  <si>
    <t>560</t>
  </si>
  <si>
    <t>3701217170134</t>
  </si>
  <si>
    <t>王燕</t>
  </si>
  <si>
    <t>372324198805113723</t>
  </si>
  <si>
    <t>561</t>
  </si>
  <si>
    <t>3701217170633</t>
  </si>
  <si>
    <t>王杨</t>
  </si>
  <si>
    <t>372324198910200028</t>
  </si>
  <si>
    <t>562</t>
  </si>
  <si>
    <t>3701217170547</t>
  </si>
  <si>
    <t>王义军</t>
  </si>
  <si>
    <t>372324197212260037</t>
  </si>
  <si>
    <t>563</t>
  </si>
  <si>
    <t>3701217170107</t>
  </si>
  <si>
    <t>王颖</t>
  </si>
  <si>
    <t>372324198012070022</t>
  </si>
  <si>
    <t>564</t>
  </si>
  <si>
    <t>3701217170035</t>
  </si>
  <si>
    <t>王永俊</t>
  </si>
  <si>
    <t>372324197405177248</t>
  </si>
  <si>
    <t>565</t>
  </si>
  <si>
    <t>3701217170016</t>
  </si>
  <si>
    <t>王勇智</t>
  </si>
  <si>
    <t>372324197610260016</t>
  </si>
  <si>
    <t>566</t>
  </si>
  <si>
    <t>3701217170222</t>
  </si>
  <si>
    <t>王长春</t>
  </si>
  <si>
    <t>372324196312280030</t>
  </si>
  <si>
    <t>567</t>
  </si>
  <si>
    <t>3701217170663</t>
  </si>
  <si>
    <t>王兆峰</t>
  </si>
  <si>
    <t>372324197609174452</t>
  </si>
  <si>
    <t>568</t>
  </si>
  <si>
    <t>3701217170917</t>
  </si>
  <si>
    <t>王兆扬</t>
  </si>
  <si>
    <t>372324199505050016</t>
  </si>
  <si>
    <t>569</t>
  </si>
  <si>
    <t>3701217170419</t>
  </si>
  <si>
    <t>王珍珍</t>
  </si>
  <si>
    <t>372324198601010044</t>
  </si>
  <si>
    <t>570</t>
  </si>
  <si>
    <t>3701217170804</t>
  </si>
  <si>
    <t>王振友</t>
  </si>
  <si>
    <t>372324196901250016</t>
  </si>
  <si>
    <t>571</t>
  </si>
  <si>
    <t>3701217170571</t>
  </si>
  <si>
    <t>王志芳</t>
  </si>
  <si>
    <t>372324198905271569</t>
  </si>
  <si>
    <t>572</t>
  </si>
  <si>
    <t>3701217170774</t>
  </si>
  <si>
    <t>王中涛</t>
  </si>
  <si>
    <t>372324196411140033</t>
  </si>
  <si>
    <t>573</t>
  </si>
  <si>
    <t>3701217170092</t>
  </si>
  <si>
    <t>王忠民</t>
  </si>
  <si>
    <t>372324196611126113</t>
  </si>
  <si>
    <t>574</t>
  </si>
  <si>
    <t>3701217170910</t>
  </si>
  <si>
    <t>魏克朋</t>
  </si>
  <si>
    <t>372324197308235733</t>
  </si>
  <si>
    <t>575</t>
  </si>
  <si>
    <t>3701217170828</t>
  </si>
  <si>
    <t>魏帅帅</t>
  </si>
  <si>
    <t>372301199108263611</t>
  </si>
  <si>
    <t>576</t>
  </si>
  <si>
    <t>3701217170661</t>
  </si>
  <si>
    <t>文甜甜</t>
  </si>
  <si>
    <t>372324198805131024</t>
  </si>
  <si>
    <t>577</t>
  </si>
  <si>
    <t>3701217170246</t>
  </si>
  <si>
    <t>文学英</t>
  </si>
  <si>
    <t>372324197209241521</t>
  </si>
  <si>
    <t>578</t>
  </si>
  <si>
    <t>3701217170742</t>
  </si>
  <si>
    <t>吴宝健</t>
  </si>
  <si>
    <t>372324196409050012</t>
  </si>
  <si>
    <t>579</t>
  </si>
  <si>
    <t>3701217170418</t>
  </si>
  <si>
    <t>吴凤玉</t>
  </si>
  <si>
    <t>372324197401011013</t>
  </si>
  <si>
    <t>580</t>
  </si>
  <si>
    <t>3701217170114</t>
  </si>
  <si>
    <t>吴国锋</t>
  </si>
  <si>
    <t>372324198901032413</t>
  </si>
  <si>
    <t>581</t>
  </si>
  <si>
    <t>3701217170055</t>
  </si>
  <si>
    <t>吴金锁</t>
  </si>
  <si>
    <t>372324196311200019</t>
  </si>
  <si>
    <t>582</t>
  </si>
  <si>
    <t>3701217170530</t>
  </si>
  <si>
    <t>吴军红</t>
  </si>
  <si>
    <t>372324197702023720</t>
  </si>
  <si>
    <t>583</t>
  </si>
  <si>
    <t>3701217170423</t>
  </si>
  <si>
    <t>吴俊荣</t>
  </si>
  <si>
    <t>372324196611262422</t>
  </si>
  <si>
    <t>山东省无棣县中医院</t>
  </si>
  <si>
    <t>584</t>
  </si>
  <si>
    <t>3701217170618</t>
  </si>
  <si>
    <t>吴敏杰</t>
  </si>
  <si>
    <t>372324198809233722</t>
  </si>
  <si>
    <t>无棣县人民医院心内科</t>
  </si>
  <si>
    <t>585</t>
  </si>
  <si>
    <t>3701217170078</t>
  </si>
  <si>
    <t>吴明兰</t>
  </si>
  <si>
    <t>372324197811093728</t>
  </si>
  <si>
    <t>586</t>
  </si>
  <si>
    <t>3701217170375</t>
  </si>
  <si>
    <t>吴娜</t>
  </si>
  <si>
    <t>370302198901294245</t>
  </si>
  <si>
    <t>587</t>
  </si>
  <si>
    <t>3701217170483</t>
  </si>
  <si>
    <t>吴荣琰</t>
  </si>
  <si>
    <t>372324196307154814</t>
  </si>
  <si>
    <t>588</t>
  </si>
  <si>
    <t>3701217170460</t>
  </si>
  <si>
    <t>吴珊珊</t>
  </si>
  <si>
    <t>372324199511293727</t>
  </si>
  <si>
    <t>鲁北高新技术开发区实验中学</t>
  </si>
  <si>
    <t>589</t>
  </si>
  <si>
    <t>3701217170569</t>
  </si>
  <si>
    <t>吴书华</t>
  </si>
  <si>
    <t>372324196404180037</t>
  </si>
  <si>
    <t>590</t>
  </si>
  <si>
    <t>3701217170901</t>
  </si>
  <si>
    <t>吴树清</t>
  </si>
  <si>
    <t>370104197005290331</t>
  </si>
  <si>
    <t>591</t>
  </si>
  <si>
    <t>3701217170776</t>
  </si>
  <si>
    <t>吴松波</t>
  </si>
  <si>
    <t>440803196504232916</t>
  </si>
  <si>
    <t>592</t>
  </si>
  <si>
    <t>3701217170581</t>
  </si>
  <si>
    <t>吴文超</t>
  </si>
  <si>
    <t>372324198905232412</t>
  </si>
  <si>
    <t>593</t>
  </si>
  <si>
    <t>3701217170267</t>
  </si>
  <si>
    <t>吴文华</t>
  </si>
  <si>
    <t>372324197708060012</t>
  </si>
  <si>
    <t>594</t>
  </si>
  <si>
    <t>3701217170535</t>
  </si>
  <si>
    <t>吴兴本</t>
  </si>
  <si>
    <t>372324196304090093</t>
  </si>
  <si>
    <t>595</t>
  </si>
  <si>
    <t>3701217170712</t>
  </si>
  <si>
    <t>吴元坤</t>
  </si>
  <si>
    <t>372324197603153212</t>
  </si>
  <si>
    <t>596</t>
  </si>
  <si>
    <t>3701217170402</t>
  </si>
  <si>
    <t>吴元林</t>
  </si>
  <si>
    <t>372324197408012916</t>
  </si>
  <si>
    <t>597</t>
  </si>
  <si>
    <t>3701217170691</t>
  </si>
  <si>
    <t>吴元周</t>
  </si>
  <si>
    <t>372324196309140010</t>
  </si>
  <si>
    <t>598</t>
  </si>
  <si>
    <t>3701217170740</t>
  </si>
  <si>
    <t>吴长芝</t>
  </si>
  <si>
    <t>372324197603193724</t>
  </si>
  <si>
    <t>山东省无棣县油区办</t>
  </si>
  <si>
    <t>599</t>
  </si>
  <si>
    <t>3701217170697</t>
  </si>
  <si>
    <t>吴振兴</t>
  </si>
  <si>
    <t>372324198805061011</t>
  </si>
  <si>
    <t>600</t>
  </si>
  <si>
    <t>3701217170548</t>
  </si>
  <si>
    <t>吴治芬</t>
  </si>
  <si>
    <t>372324198001050042</t>
  </si>
  <si>
    <t>601</t>
  </si>
  <si>
    <t>3701217170599</t>
  </si>
  <si>
    <t>吴忠辉</t>
  </si>
  <si>
    <t>372324198206250013</t>
  </si>
  <si>
    <t>602</t>
  </si>
  <si>
    <t>3701217170288</t>
  </si>
  <si>
    <t>武承文</t>
  </si>
  <si>
    <t>372324196508011537</t>
  </si>
  <si>
    <t>603</t>
  </si>
  <si>
    <t>3701217170573</t>
  </si>
  <si>
    <t>武云香</t>
  </si>
  <si>
    <t>372324198009106143</t>
  </si>
  <si>
    <t>604</t>
  </si>
  <si>
    <t>3701217170694</t>
  </si>
  <si>
    <t>谢芳</t>
  </si>
  <si>
    <t>37232419810212002X</t>
  </si>
  <si>
    <t>605</t>
  </si>
  <si>
    <t>3701217170080</t>
  </si>
  <si>
    <t>谢立华</t>
  </si>
  <si>
    <t>372324197911131031</t>
  </si>
  <si>
    <t>山东无棣经济开发区管委会</t>
  </si>
  <si>
    <t>606</t>
  </si>
  <si>
    <t>3701217170748</t>
  </si>
  <si>
    <t>信俊华</t>
  </si>
  <si>
    <t>37232419761015001X</t>
  </si>
  <si>
    <t>607</t>
  </si>
  <si>
    <t>3701217170875</t>
  </si>
  <si>
    <t>信统舟</t>
  </si>
  <si>
    <t>372330199112260052</t>
  </si>
  <si>
    <t>608</t>
  </si>
  <si>
    <t>3701217170649</t>
  </si>
  <si>
    <t>信旸</t>
  </si>
  <si>
    <t>372324198904293715</t>
  </si>
  <si>
    <t>609</t>
  </si>
  <si>
    <t>3701217170908</t>
  </si>
  <si>
    <t>信兆霞</t>
  </si>
  <si>
    <t>372324197401090022</t>
  </si>
  <si>
    <t>610</t>
  </si>
  <si>
    <t>3701217170096</t>
  </si>
  <si>
    <t>邢成清</t>
  </si>
  <si>
    <t>372324199001143737</t>
  </si>
  <si>
    <t>611</t>
  </si>
  <si>
    <t>3701217170024</t>
  </si>
  <si>
    <t>邢承圣</t>
  </si>
  <si>
    <t>372324198512103716</t>
  </si>
  <si>
    <t>612</t>
  </si>
  <si>
    <t>3701217170233</t>
  </si>
  <si>
    <t>邢恩铭</t>
  </si>
  <si>
    <t>372324199412160013</t>
  </si>
  <si>
    <t>无棣县公安局城区派出所</t>
  </si>
  <si>
    <t>613</t>
  </si>
  <si>
    <t>3701217170743</t>
  </si>
  <si>
    <t>徐炳宏</t>
  </si>
  <si>
    <t>372324197012210035</t>
  </si>
  <si>
    <t>614</t>
  </si>
  <si>
    <t>3701217170128</t>
  </si>
  <si>
    <t>徐桂兰</t>
  </si>
  <si>
    <t>372324197309186144</t>
  </si>
  <si>
    <t>615</t>
  </si>
  <si>
    <t>3701217170028</t>
  </si>
  <si>
    <t>徐红霞</t>
  </si>
  <si>
    <t>372324198106066446</t>
  </si>
  <si>
    <t>616</t>
  </si>
  <si>
    <t>3701217170751</t>
  </si>
  <si>
    <t>徐建民</t>
  </si>
  <si>
    <t>372324196305030033</t>
  </si>
  <si>
    <t>617</t>
  </si>
  <si>
    <t>3701217170102</t>
  </si>
  <si>
    <t>徐景江</t>
  </si>
  <si>
    <t>372324197211090013</t>
  </si>
  <si>
    <t>618</t>
  </si>
  <si>
    <t>3701217170527</t>
  </si>
  <si>
    <t>徐文杰</t>
  </si>
  <si>
    <t>372324199307280013</t>
  </si>
  <si>
    <t>619</t>
  </si>
  <si>
    <t>3701217170019</t>
  </si>
  <si>
    <t>徐长贵</t>
  </si>
  <si>
    <t>372324198005222446</t>
  </si>
  <si>
    <t>620</t>
  </si>
  <si>
    <t>3701217170703</t>
  </si>
  <si>
    <t>许洪伟</t>
  </si>
  <si>
    <t>372324198211120328</t>
  </si>
  <si>
    <t>621</t>
  </si>
  <si>
    <t>3701217170628</t>
  </si>
  <si>
    <t>许萍</t>
  </si>
  <si>
    <t>372301197009280046</t>
  </si>
  <si>
    <t>622</t>
  </si>
  <si>
    <t>3701217170784</t>
  </si>
  <si>
    <t>薛瑞明</t>
  </si>
  <si>
    <t>372324198211300011</t>
  </si>
  <si>
    <t>623</t>
  </si>
  <si>
    <t>3701217170105</t>
  </si>
  <si>
    <t>闫梦彬</t>
  </si>
  <si>
    <t>372324197806201018</t>
  </si>
  <si>
    <t>624</t>
  </si>
  <si>
    <t>3701217170265</t>
  </si>
  <si>
    <t>闫鹏鹏</t>
  </si>
  <si>
    <t>372324198809250039</t>
  </si>
  <si>
    <t>山东无棣经济开发区管委会组宣办</t>
  </si>
  <si>
    <t>625</t>
  </si>
  <si>
    <t>3701217170836</t>
  </si>
  <si>
    <t>闫永凤</t>
  </si>
  <si>
    <t>372324198609101047</t>
  </si>
  <si>
    <t>626</t>
  </si>
  <si>
    <t>3701217170209</t>
  </si>
  <si>
    <t>闫增波</t>
  </si>
  <si>
    <t>37232119760228895X</t>
  </si>
  <si>
    <t>627</t>
  </si>
  <si>
    <t>3701217170425</t>
  </si>
  <si>
    <t>杨大伟</t>
  </si>
  <si>
    <t>372324198612170019</t>
  </si>
  <si>
    <t>628</t>
  </si>
  <si>
    <t>3701217170319</t>
  </si>
  <si>
    <t>杨方华</t>
  </si>
  <si>
    <t>372324197405030035</t>
  </si>
  <si>
    <t>629</t>
  </si>
  <si>
    <t>3701217170379</t>
  </si>
  <si>
    <t>杨方辉</t>
  </si>
  <si>
    <t>372324199207096411</t>
  </si>
  <si>
    <t>无棣县水利工程总公司</t>
  </si>
  <si>
    <t>630</t>
  </si>
  <si>
    <t>3701217170846</t>
  </si>
  <si>
    <t>杨方兰</t>
  </si>
  <si>
    <t>372324197107025721</t>
  </si>
  <si>
    <t>631</t>
  </si>
  <si>
    <t>3701217170687</t>
  </si>
  <si>
    <t>杨风军</t>
  </si>
  <si>
    <t>372324197407281516</t>
  </si>
  <si>
    <t>632</t>
  </si>
  <si>
    <t>3701217170391</t>
  </si>
  <si>
    <t>杨凤燕</t>
  </si>
  <si>
    <t>372324198710091541</t>
  </si>
  <si>
    <t>633</t>
  </si>
  <si>
    <t>3701217170873</t>
  </si>
  <si>
    <t>杨福琴</t>
  </si>
  <si>
    <t>340111196706031029</t>
  </si>
  <si>
    <t>634</t>
  </si>
  <si>
    <t>3701217170883</t>
  </si>
  <si>
    <t>杨海港</t>
  </si>
  <si>
    <t>372324198204050034</t>
  </si>
  <si>
    <t>635</t>
  </si>
  <si>
    <t>3701217170045</t>
  </si>
  <si>
    <t>杨健</t>
  </si>
  <si>
    <t>372324198309200035</t>
  </si>
  <si>
    <t>636</t>
  </si>
  <si>
    <t>3701217170353</t>
  </si>
  <si>
    <t>杨景芳</t>
  </si>
  <si>
    <t>372324198504035725</t>
  </si>
  <si>
    <t>637</t>
  </si>
  <si>
    <t>3701217170864</t>
  </si>
  <si>
    <t>杨景亮</t>
  </si>
  <si>
    <t>372324196307272415</t>
  </si>
  <si>
    <t>638</t>
  </si>
  <si>
    <t>3701217170275</t>
  </si>
  <si>
    <t>杨娟娟</t>
  </si>
  <si>
    <t>372324198808274143</t>
  </si>
  <si>
    <t>滨州腾飞教育</t>
  </si>
  <si>
    <t>639</t>
  </si>
  <si>
    <t>3701217170461</t>
  </si>
  <si>
    <t>杨黎明</t>
  </si>
  <si>
    <t>372324198403080017</t>
  </si>
  <si>
    <t>640</t>
  </si>
  <si>
    <t>3701217170610</t>
  </si>
  <si>
    <t>杨立华</t>
  </si>
  <si>
    <t>372301198406070063</t>
  </si>
  <si>
    <t>641</t>
  </si>
  <si>
    <t>3701217170252</t>
  </si>
  <si>
    <t>杨立岭</t>
  </si>
  <si>
    <t>370902197011261271</t>
  </si>
  <si>
    <t>642</t>
  </si>
  <si>
    <t>3701217170213</t>
  </si>
  <si>
    <t>杨立泉</t>
  </si>
  <si>
    <t>372324198111211011</t>
  </si>
  <si>
    <t>无棣县任人民检察院</t>
  </si>
  <si>
    <t>643</t>
  </si>
  <si>
    <t>3701217170100</t>
  </si>
  <si>
    <t>杨丽丽</t>
  </si>
  <si>
    <t>372324198611214227</t>
  </si>
  <si>
    <t>待业</t>
  </si>
  <si>
    <t>644</t>
  </si>
  <si>
    <t>3701217170466</t>
  </si>
  <si>
    <t>杨莉莉</t>
  </si>
  <si>
    <t>372324197711110025</t>
  </si>
  <si>
    <t>645</t>
  </si>
  <si>
    <t>3701217170149</t>
  </si>
  <si>
    <t>杨林宝</t>
  </si>
  <si>
    <t>220283197909143519</t>
  </si>
  <si>
    <t>646</t>
  </si>
  <si>
    <t>3701217170206</t>
  </si>
  <si>
    <t>杨娜娜</t>
  </si>
  <si>
    <t>372323198712132726</t>
  </si>
  <si>
    <t>无棣县信阳乡</t>
  </si>
  <si>
    <t>647</t>
  </si>
  <si>
    <t>3701217170634</t>
  </si>
  <si>
    <t>杨茹娜</t>
  </si>
  <si>
    <t>372301198611093627</t>
  </si>
  <si>
    <t>648</t>
  </si>
  <si>
    <t>3701217170006</t>
  </si>
  <si>
    <t>杨胜男</t>
  </si>
  <si>
    <t>37232419940323034X</t>
  </si>
  <si>
    <t>无棣县实验幼儿园</t>
  </si>
  <si>
    <t>649</t>
  </si>
  <si>
    <t>3701217170479</t>
  </si>
  <si>
    <t>杨淑雯</t>
  </si>
  <si>
    <t>372324199409070041</t>
  </si>
  <si>
    <t>滨州无棣县移动公司</t>
  </si>
  <si>
    <t>650</t>
  </si>
  <si>
    <t>3701217170073</t>
  </si>
  <si>
    <t>杨树玉</t>
  </si>
  <si>
    <t>372324196302095712</t>
  </si>
  <si>
    <t>651</t>
  </si>
  <si>
    <t>3701217170242</t>
  </si>
  <si>
    <t>杨素娟</t>
  </si>
  <si>
    <t>372324198802161586</t>
  </si>
  <si>
    <t>652</t>
  </si>
  <si>
    <t>3701217170030</t>
  </si>
  <si>
    <t>杨希凤</t>
  </si>
  <si>
    <t>372324198204161068</t>
  </si>
  <si>
    <t>653</t>
  </si>
  <si>
    <t>3701217170112</t>
  </si>
  <si>
    <t>杨向东</t>
  </si>
  <si>
    <t>372324198110080013</t>
  </si>
  <si>
    <t>654</t>
  </si>
  <si>
    <t>3701217170010</t>
  </si>
  <si>
    <t>杨向晖</t>
  </si>
  <si>
    <t>372324196804042450</t>
  </si>
  <si>
    <t>655</t>
  </si>
  <si>
    <t>3701217170190</t>
  </si>
  <si>
    <t>杨雪芹</t>
  </si>
  <si>
    <t>372324199609021527</t>
  </si>
  <si>
    <t>车王镇杨中流</t>
  </si>
  <si>
    <t>656</t>
  </si>
  <si>
    <t>3701217170876</t>
  </si>
  <si>
    <t>杨玉华</t>
  </si>
  <si>
    <t>370702196807251313</t>
  </si>
  <si>
    <t>657</t>
  </si>
  <si>
    <t>3701217170915</t>
  </si>
  <si>
    <t>杨玉燕</t>
  </si>
  <si>
    <t>372301198110010029</t>
  </si>
  <si>
    <t>658</t>
  </si>
  <si>
    <t>3701217170251</t>
  </si>
  <si>
    <t>杨振星</t>
  </si>
  <si>
    <t>37232419691106003X</t>
  </si>
  <si>
    <t>659</t>
  </si>
  <si>
    <t>3701217170484</t>
  </si>
  <si>
    <t>杨志彬</t>
  </si>
  <si>
    <t>372324197608080016</t>
  </si>
  <si>
    <t>660</t>
  </si>
  <si>
    <t>3701217170801</t>
  </si>
  <si>
    <t>姚丽琴</t>
  </si>
  <si>
    <t>372324196705290029</t>
  </si>
  <si>
    <t>661</t>
  </si>
  <si>
    <t>3701217170800</t>
  </si>
  <si>
    <t>姚艳艳</t>
  </si>
  <si>
    <t>371423198610253441</t>
  </si>
  <si>
    <t>662</t>
  </si>
  <si>
    <t>3701217170824</t>
  </si>
  <si>
    <t>于风军</t>
  </si>
  <si>
    <t>372324196112110010</t>
  </si>
  <si>
    <t>663</t>
  </si>
  <si>
    <t>3701217170187</t>
  </si>
  <si>
    <t>于杰民</t>
  </si>
  <si>
    <t>37232419660310001X</t>
  </si>
  <si>
    <t>664</t>
  </si>
  <si>
    <t>3701217170815</t>
  </si>
  <si>
    <t>于洁</t>
  </si>
  <si>
    <t>372324197902140040</t>
  </si>
  <si>
    <t>无棣县农业机械管理局</t>
  </si>
  <si>
    <t>665</t>
  </si>
  <si>
    <t>3701217170040</t>
  </si>
  <si>
    <t>于金辉</t>
  </si>
  <si>
    <t>372324199202040056</t>
  </si>
  <si>
    <t>666</t>
  </si>
  <si>
    <t>3701217170071</t>
  </si>
  <si>
    <t>于静</t>
  </si>
  <si>
    <t>372324198204251047</t>
  </si>
  <si>
    <t>667</t>
  </si>
  <si>
    <t>3701217170755</t>
  </si>
  <si>
    <t>372301197505080027</t>
  </si>
  <si>
    <t>668</t>
  </si>
  <si>
    <t>3701217170802</t>
  </si>
  <si>
    <t>于克芝</t>
  </si>
  <si>
    <t>372324197501102449</t>
  </si>
  <si>
    <t>669</t>
  </si>
  <si>
    <t>3701217170235</t>
  </si>
  <si>
    <t>于立星</t>
  </si>
  <si>
    <t>37232419651203001X</t>
  </si>
  <si>
    <t>670</t>
  </si>
  <si>
    <t>3701217170641</t>
  </si>
  <si>
    <t>于莉</t>
  </si>
  <si>
    <t>372324198206013720</t>
  </si>
  <si>
    <t>671</t>
  </si>
  <si>
    <t>3701217170077</t>
  </si>
  <si>
    <t>于梅銮</t>
  </si>
  <si>
    <t>372324197609102029</t>
  </si>
  <si>
    <t>672</t>
  </si>
  <si>
    <t>3701217170139</t>
  </si>
  <si>
    <t>于树怀</t>
  </si>
  <si>
    <t>372301197606230338</t>
  </si>
  <si>
    <t>673</t>
  </si>
  <si>
    <t>3701217170763</t>
  </si>
  <si>
    <t>于文娟</t>
  </si>
  <si>
    <t>372324197505030040</t>
  </si>
  <si>
    <t>山东无棣经济开发区组宣办</t>
  </si>
  <si>
    <t>674</t>
  </si>
  <si>
    <t>3701217170157</t>
  </si>
  <si>
    <t>袁朝霞</t>
  </si>
  <si>
    <t>372324197006040340</t>
  </si>
  <si>
    <t>无棣经济开发区管委会</t>
  </si>
  <si>
    <t>675</t>
  </si>
  <si>
    <t>3701217170833</t>
  </si>
  <si>
    <t>袁杰</t>
  </si>
  <si>
    <t>372324197601020061</t>
  </si>
  <si>
    <t>676</t>
  </si>
  <si>
    <t>3701217170644</t>
  </si>
  <si>
    <t>袁静</t>
  </si>
  <si>
    <t>372324199005034167</t>
  </si>
  <si>
    <t>677</t>
  </si>
  <si>
    <t>3701217170529</t>
  </si>
  <si>
    <t>袁娟</t>
  </si>
  <si>
    <t>372324198311160327</t>
  </si>
  <si>
    <t>无棣县移动公司</t>
  </si>
  <si>
    <t>678</t>
  </si>
  <si>
    <t>3701217170405</t>
  </si>
  <si>
    <t>袁玲新</t>
  </si>
  <si>
    <t>372324198011060324</t>
  </si>
  <si>
    <t>679</t>
  </si>
  <si>
    <t>3701217170847</t>
  </si>
  <si>
    <t>袁瑞平</t>
  </si>
  <si>
    <t>372324198802220320</t>
  </si>
  <si>
    <t>无棣大地园林工程有限公司</t>
  </si>
  <si>
    <t>680</t>
  </si>
  <si>
    <t>3701217170097</t>
  </si>
  <si>
    <t>袁伟</t>
  </si>
  <si>
    <t>372324198304121047</t>
  </si>
  <si>
    <t>681</t>
  </si>
  <si>
    <t>15:50</t>
    <phoneticPr fontId="2" type="noConversion"/>
  </si>
  <si>
    <t>3701217170174</t>
  </si>
  <si>
    <t>袁晓峰</t>
  </si>
  <si>
    <t>372324197604140018</t>
  </si>
  <si>
    <t>682</t>
  </si>
  <si>
    <t>3701217170457</t>
  </si>
  <si>
    <t>袁晓华</t>
  </si>
  <si>
    <t>37232419660804001X</t>
  </si>
  <si>
    <t>683</t>
  </si>
  <si>
    <t>3701217170522</t>
  </si>
  <si>
    <t>袁玉龙</t>
  </si>
  <si>
    <t>372324199008170033</t>
  </si>
  <si>
    <t>684</t>
  </si>
  <si>
    <t>3701217170412</t>
  </si>
  <si>
    <t>臧建民</t>
  </si>
  <si>
    <t>372324197208205318</t>
  </si>
  <si>
    <t>685</t>
  </si>
  <si>
    <t>3701217170314</t>
  </si>
  <si>
    <t>翟学英</t>
  </si>
  <si>
    <t>372324196909050043</t>
  </si>
  <si>
    <t>无棣县建设监理事务所</t>
  </si>
  <si>
    <t>686</t>
  </si>
  <si>
    <t>3701217170417</t>
  </si>
  <si>
    <t>翟真真</t>
  </si>
  <si>
    <t>372324198606050029</t>
  </si>
  <si>
    <t>山东省无棣县无棣中医院</t>
  </si>
  <si>
    <t>687</t>
  </si>
  <si>
    <t>3701217170069</t>
  </si>
  <si>
    <t>展蕾蕾</t>
  </si>
  <si>
    <t>372324198901051534</t>
  </si>
  <si>
    <t>688</t>
  </si>
  <si>
    <t>3701217170141</t>
  </si>
  <si>
    <t>张爱华</t>
  </si>
  <si>
    <t>372324198409290349</t>
  </si>
  <si>
    <t>689</t>
  </si>
  <si>
    <t>3701217170051</t>
  </si>
  <si>
    <t>张宝琛</t>
  </si>
  <si>
    <t>372324196406110075</t>
  </si>
  <si>
    <t>690</t>
  </si>
  <si>
    <t>3701217170284</t>
  </si>
  <si>
    <t>张宝德</t>
  </si>
  <si>
    <t>372324199509210013</t>
  </si>
  <si>
    <t>天行健国际招标有限公司山东分公司</t>
  </si>
  <si>
    <t>691</t>
  </si>
  <si>
    <t>3701217170258</t>
  </si>
  <si>
    <t>张宝峰</t>
  </si>
  <si>
    <t>372324197610164438</t>
  </si>
  <si>
    <t>692</t>
  </si>
  <si>
    <t>3701217170625</t>
  </si>
  <si>
    <t>张宝香</t>
  </si>
  <si>
    <t>372324197303210043</t>
  </si>
  <si>
    <t>693</t>
  </si>
  <si>
    <t>3701217170761</t>
  </si>
  <si>
    <t>张炳和</t>
  </si>
  <si>
    <t>372324196906060019</t>
  </si>
  <si>
    <t>694</t>
  </si>
  <si>
    <t>3701217170300</t>
  </si>
  <si>
    <t>张春玲</t>
  </si>
  <si>
    <t>372324197303210326</t>
  </si>
  <si>
    <t>山东省滨州市无棣县棣丰社区卫生服务中心</t>
  </si>
  <si>
    <t>695</t>
  </si>
  <si>
    <t>3701217170863</t>
  </si>
  <si>
    <t>张代传</t>
  </si>
  <si>
    <t>372324196602074470</t>
  </si>
  <si>
    <t>696</t>
  </si>
  <si>
    <t>3701217170415</t>
  </si>
  <si>
    <t>张殿治</t>
  </si>
  <si>
    <t>372324199107144412</t>
  </si>
  <si>
    <t>697</t>
  </si>
  <si>
    <t>3701217170636</t>
  </si>
  <si>
    <t>张东兴</t>
  </si>
  <si>
    <t>372324196507240012</t>
  </si>
  <si>
    <t>山东无棣经济开发区经济发展局</t>
  </si>
  <si>
    <t>698</t>
  </si>
  <si>
    <t>3701217170363</t>
  </si>
  <si>
    <t>张风华</t>
  </si>
  <si>
    <t>372324196909050027</t>
  </si>
  <si>
    <t>699</t>
  </si>
  <si>
    <t>3701217170871</t>
  </si>
  <si>
    <t>张广清</t>
  </si>
  <si>
    <t>372324196704101011</t>
  </si>
  <si>
    <t>700</t>
  </si>
  <si>
    <t>3701217170497</t>
  </si>
  <si>
    <t>张广瑞</t>
  </si>
  <si>
    <t>37232419690215005X</t>
  </si>
  <si>
    <t>701</t>
  </si>
  <si>
    <t>16：10</t>
    <phoneticPr fontId="2" type="noConversion"/>
  </si>
  <si>
    <t>3701217170790</t>
  </si>
  <si>
    <t>张国爱</t>
  </si>
  <si>
    <t>372324197409200329</t>
  </si>
  <si>
    <t>702</t>
  </si>
  <si>
    <t>3701217170266</t>
  </si>
  <si>
    <t>张国华</t>
  </si>
  <si>
    <t>372324197204113213</t>
  </si>
  <si>
    <t>703</t>
  </si>
  <si>
    <t>3701217170437</t>
  </si>
  <si>
    <t>张海龙</t>
  </si>
  <si>
    <t>372324198809120015</t>
  </si>
  <si>
    <t>山东省滨州市北海经济开发区北海人力资源有限公司</t>
  </si>
  <si>
    <t>704</t>
  </si>
  <si>
    <t>3701217170468</t>
  </si>
  <si>
    <t>372324198804202417</t>
  </si>
  <si>
    <t>705</t>
  </si>
  <si>
    <t>3701217170734</t>
  </si>
  <si>
    <t>张海峣</t>
  </si>
  <si>
    <t>372324199502230011</t>
  </si>
  <si>
    <t>706</t>
  </si>
  <si>
    <t>3701217170395</t>
  </si>
  <si>
    <t>张洪涛</t>
  </si>
  <si>
    <t>372324197911124413</t>
  </si>
  <si>
    <t>707</t>
  </si>
  <si>
    <t>3701217170502</t>
  </si>
  <si>
    <t>张洪旺</t>
  </si>
  <si>
    <t>372324198106240010</t>
  </si>
  <si>
    <t>708</t>
  </si>
  <si>
    <t>3701217170709</t>
  </si>
  <si>
    <t>张厚峰</t>
  </si>
  <si>
    <t>372324196309104415</t>
  </si>
  <si>
    <t>709</t>
  </si>
  <si>
    <t>3701217170269</t>
  </si>
  <si>
    <t>张厚泽</t>
  </si>
  <si>
    <t>370828198209152938</t>
  </si>
  <si>
    <t>710</t>
  </si>
  <si>
    <t>3701217170238</t>
  </si>
  <si>
    <t>张虎</t>
  </si>
  <si>
    <t>150426197812073214</t>
  </si>
  <si>
    <t>711</t>
  </si>
  <si>
    <t>3701217170106</t>
  </si>
  <si>
    <t>张华岳</t>
  </si>
  <si>
    <t>372324199210304445</t>
  </si>
  <si>
    <t>712</t>
  </si>
  <si>
    <t>3701217170789</t>
  </si>
  <si>
    <t>张辉</t>
  </si>
  <si>
    <t>372324196912090011</t>
  </si>
  <si>
    <t>713</t>
  </si>
  <si>
    <t>3701217170746</t>
  </si>
  <si>
    <t>张建国</t>
  </si>
  <si>
    <t>372324196411240050</t>
  </si>
  <si>
    <t>714</t>
  </si>
  <si>
    <t>3701217170320</t>
  </si>
  <si>
    <t>张金芳</t>
  </si>
  <si>
    <t>372324199211045326</t>
  </si>
  <si>
    <t>715</t>
  </si>
  <si>
    <t>3701217170909</t>
  </si>
  <si>
    <t>张金霞</t>
  </si>
  <si>
    <t>372324197208262427</t>
  </si>
  <si>
    <t>无棣县人民医院老区肿瘤科</t>
  </si>
  <si>
    <t>716</t>
  </si>
  <si>
    <t>3701217170920</t>
  </si>
  <si>
    <t>张金玉</t>
  </si>
  <si>
    <t>372324199111062428</t>
  </si>
  <si>
    <t>717</t>
  </si>
  <si>
    <t>3701217170338</t>
  </si>
  <si>
    <t>张景坤</t>
  </si>
  <si>
    <t>372324196803200015</t>
  </si>
  <si>
    <t>718</t>
  </si>
  <si>
    <t>3701217170039</t>
  </si>
  <si>
    <t>张景霞</t>
  </si>
  <si>
    <t>372324197012020047</t>
  </si>
  <si>
    <t>719</t>
  </si>
  <si>
    <t>3701217170236</t>
  </si>
  <si>
    <t>张静</t>
  </si>
  <si>
    <t>372324198209170326</t>
  </si>
  <si>
    <t>720</t>
  </si>
  <si>
    <t>3701217170878</t>
  </si>
  <si>
    <t>372324198610144183</t>
  </si>
  <si>
    <t>9月26日报到时间</t>
    <phoneticPr fontId="2" type="noConversion"/>
  </si>
  <si>
    <t>721</t>
  </si>
  <si>
    <t>3701217170224</t>
  </si>
  <si>
    <t>张军</t>
  </si>
  <si>
    <t>372324196706260032</t>
  </si>
  <si>
    <t>722</t>
  </si>
  <si>
    <t>3701217170453</t>
  </si>
  <si>
    <t>张珺</t>
  </si>
  <si>
    <t>370303197005151766</t>
  </si>
  <si>
    <t>723</t>
  </si>
  <si>
    <t>3701217170809</t>
  </si>
  <si>
    <t>张凯利</t>
  </si>
  <si>
    <t>370502199207276042</t>
  </si>
  <si>
    <t>山东省滨州市无棣县公安局</t>
  </si>
  <si>
    <t>724</t>
  </si>
  <si>
    <t>3701217170332</t>
  </si>
  <si>
    <t>张乐如</t>
  </si>
  <si>
    <t>370111196202265230</t>
  </si>
  <si>
    <t>725</t>
  </si>
  <si>
    <t>3701217170711</t>
  </si>
  <si>
    <t>张林庆</t>
  </si>
  <si>
    <t>372324197301205312</t>
  </si>
  <si>
    <t>山东无棣经济开发区社会事业局</t>
  </si>
  <si>
    <t>726</t>
  </si>
  <si>
    <t>3701217170351</t>
  </si>
  <si>
    <t>张令忠</t>
  </si>
  <si>
    <t>370102196401162131</t>
  </si>
  <si>
    <t>727</t>
  </si>
  <si>
    <t>3701217170725</t>
  </si>
  <si>
    <t>张龙</t>
  </si>
  <si>
    <t>372324198805240319</t>
  </si>
  <si>
    <t>728</t>
  </si>
  <si>
    <t>3701217170411</t>
  </si>
  <si>
    <t>张猛</t>
  </si>
  <si>
    <t>372301198302230712</t>
  </si>
  <si>
    <t>729</t>
  </si>
  <si>
    <t>3701217170579</t>
  </si>
  <si>
    <t>张明</t>
  </si>
  <si>
    <t>372323198610243919</t>
  </si>
  <si>
    <t>730</t>
  </si>
  <si>
    <t>3701217170698</t>
  </si>
  <si>
    <t>张宁宁</t>
  </si>
  <si>
    <t>372324198511274425</t>
  </si>
  <si>
    <t>731</t>
  </si>
  <si>
    <t>3701217170089</t>
  </si>
  <si>
    <t>张佩佩</t>
  </si>
  <si>
    <t>372324198811060349</t>
  </si>
  <si>
    <t>732</t>
  </si>
  <si>
    <t>3701217170726</t>
  </si>
  <si>
    <t>张清霞</t>
  </si>
  <si>
    <t>372324197501260324</t>
  </si>
  <si>
    <t>733</t>
  </si>
  <si>
    <t>3701217170012</t>
  </si>
  <si>
    <t>张庆庆</t>
  </si>
  <si>
    <t>152105198709061520</t>
  </si>
  <si>
    <t>734</t>
  </si>
  <si>
    <t>3701217170075</t>
  </si>
  <si>
    <t>张绍英</t>
  </si>
  <si>
    <t>372324199004244445</t>
  </si>
  <si>
    <t>735</t>
  </si>
  <si>
    <t>3701217170816</t>
  </si>
  <si>
    <t>张淑香</t>
  </si>
  <si>
    <t>372301196911210021</t>
  </si>
  <si>
    <t>736</t>
  </si>
  <si>
    <t>3701217170131</t>
  </si>
  <si>
    <t>张树勇</t>
  </si>
  <si>
    <t>372324197103240336</t>
  </si>
  <si>
    <t>737</t>
  </si>
  <si>
    <t>3701217170168</t>
  </si>
  <si>
    <t>张伟</t>
  </si>
  <si>
    <t>372324197010200028</t>
  </si>
  <si>
    <t>738</t>
  </si>
  <si>
    <t>3701217170888</t>
  </si>
  <si>
    <t>张卫卫</t>
  </si>
  <si>
    <t>372324199501093721</t>
  </si>
  <si>
    <t>739</t>
  </si>
  <si>
    <t>3701217170438</t>
  </si>
  <si>
    <t>张文燕</t>
  </si>
  <si>
    <t>372324197810015728</t>
  </si>
  <si>
    <t>740</t>
  </si>
  <si>
    <t>3701217170767</t>
  </si>
  <si>
    <t>张香</t>
  </si>
  <si>
    <t>372324197407120026</t>
  </si>
  <si>
    <t>741</t>
  </si>
  <si>
    <t>8:50</t>
    <phoneticPr fontId="2" type="noConversion"/>
  </si>
  <si>
    <t>3701217170721</t>
  </si>
  <si>
    <t>张秀锋</t>
  </si>
  <si>
    <t>372324197704160016</t>
  </si>
  <si>
    <t>742</t>
  </si>
  <si>
    <t>3701217170583</t>
  </si>
  <si>
    <t>张秀林</t>
  </si>
  <si>
    <t>372324198311013714</t>
  </si>
  <si>
    <t>743</t>
  </si>
  <si>
    <t>3701217170301</t>
  </si>
  <si>
    <t>张秀梅</t>
  </si>
  <si>
    <t>372324197504110065</t>
  </si>
  <si>
    <t>744</t>
  </si>
  <si>
    <t>3701217170587</t>
  </si>
  <si>
    <t>张学芳</t>
  </si>
  <si>
    <t>37232419830215534X</t>
  </si>
  <si>
    <t>745</t>
  </si>
  <si>
    <t>3701217170546</t>
  </si>
  <si>
    <t>张学琴</t>
  </si>
  <si>
    <t>370214198206225563</t>
  </si>
  <si>
    <t>746</t>
  </si>
  <si>
    <t>3701217170605</t>
  </si>
  <si>
    <t>张学政</t>
  </si>
  <si>
    <t>372324196910270051</t>
  </si>
  <si>
    <t>747</t>
  </si>
  <si>
    <t>3701217170311</t>
  </si>
  <si>
    <t>张雅兰</t>
  </si>
  <si>
    <t>37232419930423322X</t>
  </si>
  <si>
    <t>748</t>
  </si>
  <si>
    <t>3701217170780</t>
  </si>
  <si>
    <t>张延安</t>
  </si>
  <si>
    <t>372324196905113713</t>
  </si>
  <si>
    <t>749</t>
  </si>
  <si>
    <t>3701217170551</t>
  </si>
  <si>
    <t>张艳</t>
  </si>
  <si>
    <t>372324199003044142</t>
  </si>
  <si>
    <t>中国移动厅通信团山东有限公司无棣分公司</t>
  </si>
  <si>
    <t>750</t>
  </si>
  <si>
    <t>3701217170257</t>
  </si>
  <si>
    <t>张艳霞</t>
  </si>
  <si>
    <t>372324198703212448</t>
  </si>
  <si>
    <t>751</t>
  </si>
  <si>
    <t>3701217170007</t>
  </si>
  <si>
    <t>张雁</t>
  </si>
  <si>
    <t>372324198210097525</t>
  </si>
  <si>
    <t>752</t>
  </si>
  <si>
    <t>3701217170501</t>
  </si>
  <si>
    <t>张燕</t>
  </si>
  <si>
    <t>370305198612296227</t>
  </si>
  <si>
    <t>无棣县虎威塑料科技有限公司</t>
  </si>
  <si>
    <t>753</t>
  </si>
  <si>
    <t>3701217170887</t>
  </si>
  <si>
    <t>张寅晓</t>
  </si>
  <si>
    <t>372324198611280056</t>
  </si>
  <si>
    <t>754</t>
  </si>
  <si>
    <t>3701217170754</t>
  </si>
  <si>
    <t>张颖</t>
  </si>
  <si>
    <t>372324198512265328</t>
  </si>
  <si>
    <t>无棣博翱驾驶员培训有限公司</t>
  </si>
  <si>
    <t>755</t>
  </si>
  <si>
    <t>3701217170563</t>
  </si>
  <si>
    <t>张永华</t>
  </si>
  <si>
    <t>370902197903020916</t>
  </si>
  <si>
    <t>无棣县执法局</t>
  </si>
  <si>
    <t>756</t>
  </si>
  <si>
    <t>3701217170272</t>
  </si>
  <si>
    <t>张余德</t>
  </si>
  <si>
    <t>372324196902186714</t>
  </si>
  <si>
    <t>757</t>
  </si>
  <si>
    <t>3701217170082</t>
  </si>
  <si>
    <t>张玉怀</t>
  </si>
  <si>
    <t>372301197306090011</t>
  </si>
  <si>
    <t>758</t>
  </si>
  <si>
    <t>3701217170758</t>
  </si>
  <si>
    <t>张玉利</t>
  </si>
  <si>
    <t>372324198309265728</t>
  </si>
  <si>
    <t>759</t>
  </si>
  <si>
    <t>3701217170500</t>
  </si>
  <si>
    <t>张元利</t>
  </si>
  <si>
    <t>37232419740307531X</t>
  </si>
  <si>
    <t>760</t>
  </si>
  <si>
    <t>3701217170680</t>
  </si>
  <si>
    <t>张云云</t>
  </si>
  <si>
    <t>37232419821229002X</t>
  </si>
  <si>
    <t>761</t>
  </si>
  <si>
    <t>3701217170339</t>
  </si>
  <si>
    <t>张占财</t>
  </si>
  <si>
    <t>372324197406194410</t>
  </si>
  <si>
    <t>762</t>
  </si>
  <si>
    <t>3701217170474</t>
  </si>
  <si>
    <t>张志霞</t>
  </si>
  <si>
    <t>372324198106080029</t>
  </si>
  <si>
    <t>山东滨州无棣中医院</t>
  </si>
  <si>
    <t>763</t>
  </si>
  <si>
    <t>3701217170604</t>
  </si>
  <si>
    <t>赵彩霞</t>
  </si>
  <si>
    <t>372324197702260021</t>
  </si>
  <si>
    <t>无棣县公共行政审批服务中心</t>
  </si>
  <si>
    <t>764</t>
  </si>
  <si>
    <t>3701217170510</t>
  </si>
  <si>
    <t>赵昌浩</t>
  </si>
  <si>
    <t>372324196807283719</t>
  </si>
  <si>
    <t>765</t>
  </si>
  <si>
    <t>3701217170357</t>
  </si>
  <si>
    <t>赵昌文</t>
  </si>
  <si>
    <t>370802196702261510</t>
  </si>
  <si>
    <t>766</t>
  </si>
  <si>
    <t>3701217170120</t>
  </si>
  <si>
    <t>赵昌晓</t>
  </si>
  <si>
    <t>372324199012203731</t>
  </si>
  <si>
    <t>山东卫测地理信息科技有限公司</t>
  </si>
  <si>
    <t>767</t>
  </si>
  <si>
    <t>3701217170084</t>
  </si>
  <si>
    <t>赵迪</t>
  </si>
  <si>
    <t>372324198008190021</t>
  </si>
  <si>
    <t>768</t>
  </si>
  <si>
    <t>3701217170589</t>
  </si>
  <si>
    <t>赵沣澜</t>
  </si>
  <si>
    <t>371623199710212423</t>
  </si>
  <si>
    <t>769</t>
  </si>
  <si>
    <t>3701217170515</t>
  </si>
  <si>
    <t>赵海滨</t>
  </si>
  <si>
    <t>37232419750211373X</t>
  </si>
  <si>
    <t>770</t>
  </si>
  <si>
    <t>3701217170052</t>
  </si>
  <si>
    <t>赵海英</t>
  </si>
  <si>
    <t>372324197006280029</t>
  </si>
  <si>
    <t>771</t>
  </si>
  <si>
    <t>3701217170279</t>
  </si>
  <si>
    <t>赵洪春</t>
  </si>
  <si>
    <t>37232419750824241X</t>
  </si>
  <si>
    <t>无棣县人民医院小儿科</t>
  </si>
  <si>
    <t>772</t>
  </si>
  <si>
    <t>3701217170600</t>
  </si>
  <si>
    <t>赵俊昌</t>
  </si>
  <si>
    <t>37232419730223107X</t>
  </si>
  <si>
    <t>773</t>
  </si>
  <si>
    <t>3701217170015</t>
  </si>
  <si>
    <t>赵丽</t>
  </si>
  <si>
    <t>372324198412140026</t>
  </si>
  <si>
    <t>滨州市无棣县司法局</t>
  </si>
  <si>
    <t>774</t>
  </si>
  <si>
    <t>3701217170893</t>
  </si>
  <si>
    <t>赵联国</t>
  </si>
  <si>
    <t>610421197910043034</t>
  </si>
  <si>
    <t>775</t>
  </si>
  <si>
    <t>3701217170088</t>
  </si>
  <si>
    <t>赵梦泉</t>
  </si>
  <si>
    <t>37232419750303411X</t>
  </si>
  <si>
    <t>776</t>
  </si>
  <si>
    <t>3701217170578</t>
  </si>
  <si>
    <t>赵娜</t>
  </si>
  <si>
    <t>370902198208141227</t>
  </si>
  <si>
    <t>777</t>
  </si>
  <si>
    <t>3701217170061</t>
  </si>
  <si>
    <t>赵树昌</t>
  </si>
  <si>
    <t>372324197606021012</t>
  </si>
  <si>
    <t>778</t>
  </si>
  <si>
    <t>3701217170671</t>
  </si>
  <si>
    <t>赵伟</t>
  </si>
  <si>
    <t>150105198404167824</t>
  </si>
  <si>
    <t>779</t>
  </si>
  <si>
    <t>3701217170303</t>
  </si>
  <si>
    <t>赵文青</t>
  </si>
  <si>
    <t>372324199707261022</t>
  </si>
  <si>
    <t>780</t>
  </si>
  <si>
    <t>3701217170624</t>
  </si>
  <si>
    <t>赵晓颖</t>
  </si>
  <si>
    <t>152126197810020667</t>
  </si>
  <si>
    <t>781</t>
  </si>
  <si>
    <t>3701217170907</t>
  </si>
  <si>
    <t>赵晓宇</t>
  </si>
  <si>
    <t>372324199210221025</t>
  </si>
  <si>
    <t>782</t>
  </si>
  <si>
    <t>3701217170109</t>
  </si>
  <si>
    <t>赵云峰</t>
  </si>
  <si>
    <t>372324198101250316</t>
  </si>
  <si>
    <t>783</t>
  </si>
  <si>
    <t>3701217170473</t>
  </si>
  <si>
    <t>赵振雷</t>
  </si>
  <si>
    <t>372324197905062412</t>
  </si>
  <si>
    <t>784</t>
  </si>
  <si>
    <t>3701217170684</t>
  </si>
  <si>
    <t>甄志波</t>
  </si>
  <si>
    <t>372324197906180031</t>
  </si>
  <si>
    <t>785</t>
  </si>
  <si>
    <t>3701217170234</t>
  </si>
  <si>
    <t>郑洁函</t>
  </si>
  <si>
    <t>220122197905018114</t>
  </si>
  <si>
    <t>786</t>
  </si>
  <si>
    <t>3701217170063</t>
  </si>
  <si>
    <t>郑梦幻</t>
  </si>
  <si>
    <t>372324199106201024</t>
  </si>
  <si>
    <t>787</t>
  </si>
  <si>
    <t>3701217170575</t>
  </si>
  <si>
    <t>钟赛南</t>
  </si>
  <si>
    <t>372324198801070025</t>
  </si>
  <si>
    <t>788</t>
  </si>
  <si>
    <t>3701217170408</t>
  </si>
  <si>
    <t>周国胜</t>
  </si>
  <si>
    <t>372324197704152913</t>
  </si>
  <si>
    <t>789</t>
  </si>
  <si>
    <t>3701217170392</t>
  </si>
  <si>
    <t>周庆豫</t>
  </si>
  <si>
    <t>372301198410040043</t>
  </si>
  <si>
    <t>790</t>
  </si>
  <si>
    <t>3701217170913</t>
  </si>
  <si>
    <t>周艳</t>
  </si>
  <si>
    <t>371428198011090021</t>
  </si>
  <si>
    <t>791</t>
  </si>
  <si>
    <t>3701217170435</t>
  </si>
  <si>
    <t>周永峰</t>
  </si>
  <si>
    <t>372324197709220014</t>
  </si>
  <si>
    <t>792</t>
  </si>
  <si>
    <t>3701217170845</t>
  </si>
  <si>
    <t>朱洪东</t>
  </si>
  <si>
    <t>372324196809193776</t>
  </si>
  <si>
    <t>793</t>
  </si>
  <si>
    <t>3701217170354</t>
  </si>
  <si>
    <t>朱金秀</t>
  </si>
  <si>
    <t>372324196801102921</t>
  </si>
  <si>
    <t>794</t>
  </si>
  <si>
    <t>3701217170696</t>
  </si>
  <si>
    <t>朱俊珍</t>
  </si>
  <si>
    <t>37230119740516002X</t>
  </si>
  <si>
    <t>795</t>
  </si>
  <si>
    <t>3701217170346</t>
  </si>
  <si>
    <t>朱树岭</t>
  </si>
  <si>
    <t>372324196701080016</t>
  </si>
  <si>
    <t>796</t>
  </si>
  <si>
    <t>3701217170664</t>
  </si>
  <si>
    <t>朱希巧</t>
  </si>
  <si>
    <t>372324196904215048</t>
  </si>
  <si>
    <t>无棣低峰街道社区卫生服务中心</t>
  </si>
  <si>
    <t>797</t>
  </si>
  <si>
    <t>3701217170464</t>
  </si>
  <si>
    <t>朱肖肖</t>
  </si>
  <si>
    <t>372324199008100027</t>
  </si>
  <si>
    <t>798</t>
  </si>
  <si>
    <t>3701217170791</t>
  </si>
  <si>
    <t>372324199001181557</t>
  </si>
  <si>
    <t>799</t>
  </si>
  <si>
    <t>3701217170601</t>
  </si>
  <si>
    <t>朱秀芬</t>
  </si>
  <si>
    <t>372324197806110044</t>
  </si>
  <si>
    <t>无棣县交通运瑜局</t>
  </si>
  <si>
    <t>800</t>
  </si>
  <si>
    <t>3701217170264</t>
  </si>
  <si>
    <t>朱月存</t>
  </si>
  <si>
    <t>372324199111241549</t>
  </si>
  <si>
    <t>801</t>
  </si>
  <si>
    <t>3701217170591</t>
  </si>
  <si>
    <t>朱振兴</t>
  </si>
  <si>
    <t>372328198110271819</t>
  </si>
  <si>
    <t>无棣县市场监管局</t>
  </si>
  <si>
    <t>802</t>
  </si>
  <si>
    <t>3701217170400</t>
  </si>
  <si>
    <t>朱之友</t>
  </si>
  <si>
    <t>372324196903180031</t>
  </si>
  <si>
    <t>803</t>
  </si>
  <si>
    <t>3701217170499</t>
  </si>
  <si>
    <t>邹光丽</t>
  </si>
  <si>
    <t>372324197105091522</t>
  </si>
  <si>
    <t>山东省滨州市无棣县棣丰街道社区卫生服务中心</t>
  </si>
  <si>
    <t>804</t>
  </si>
  <si>
    <t>3701217170344</t>
  </si>
  <si>
    <t>邹广宇</t>
  </si>
  <si>
    <t>37232419880920151X</t>
  </si>
  <si>
    <t>805</t>
  </si>
  <si>
    <t>3701217170539</t>
  </si>
  <si>
    <t>左永超</t>
  </si>
  <si>
    <t>372324199001170313</t>
  </si>
  <si>
    <t>806</t>
  </si>
  <si>
    <t>3701217170444</t>
  </si>
  <si>
    <t>左之刚</t>
  </si>
  <si>
    <t>372324199210251515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</si>
</sst>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1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 tint="4.9989318521683403E-2"/>
      <name val="宋体"/>
      <family val="3"/>
      <charset val="134"/>
      <scheme val="minor"/>
    </font>
    <font>
      <sz val="14"/>
      <color theme="1" tint="4.9989318521683403E-2"/>
      <name val="宋体"/>
      <family val="3"/>
      <charset val="134"/>
      <scheme val="minor"/>
    </font>
    <font>
      <sz val="16"/>
      <color theme="1" tint="4.9989318521683403E-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58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5" fillId="0" borderId="1" xfId="1" applyNumberFormat="1" applyFont="1" applyBorder="1" applyAlignment="1" applyProtection="1">
      <alignment horizontal="center"/>
      <protection locked="0"/>
    </xf>
    <xf numFmtId="176" fontId="0" fillId="0" borderId="1" xfId="0" applyNumberFormat="1" applyBorder="1" applyAlignment="1">
      <alignment horizontal="center" vertical="center"/>
    </xf>
    <xf numFmtId="49" fontId="6" fillId="0" borderId="1" xfId="1" applyNumberFormat="1" applyFont="1" applyBorder="1" applyAlignment="1" applyProtection="1">
      <alignment horizontal="center"/>
      <protection locked="0"/>
    </xf>
    <xf numFmtId="49" fontId="7" fillId="0" borderId="1" xfId="1" applyNumberFormat="1" applyFont="1" applyBorder="1" applyAlignment="1" applyProtection="1">
      <alignment horizontal="center"/>
      <protection locked="0"/>
    </xf>
    <xf numFmtId="49" fontId="8" fillId="0" borderId="1" xfId="1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1"/>
  <sheetViews>
    <sheetView tabSelected="1" workbookViewId="0">
      <selection activeCell="K9" sqref="K9"/>
    </sheetView>
  </sheetViews>
  <sheetFormatPr defaultRowHeight="13.5"/>
  <cols>
    <col min="1" max="1" width="9" style="3"/>
    <col min="2" max="2" width="14.25" style="3" customWidth="1"/>
    <col min="3" max="3" width="23.125" style="3" customWidth="1"/>
    <col min="4" max="4" width="10.5" style="3" customWidth="1"/>
    <col min="5" max="5" width="34.625" style="3" hidden="1" customWidth="1"/>
    <col min="6" max="6" width="34.625" style="14" customWidth="1"/>
    <col min="7" max="7" width="37.75" style="3" customWidth="1"/>
    <col min="8" max="16384" width="9" style="3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/>
      <c r="F1" s="2" t="s">
        <v>4</v>
      </c>
      <c r="G1" s="2" t="s">
        <v>5</v>
      </c>
    </row>
    <row r="2" spans="1:7" ht="18.75">
      <c r="A2" s="1"/>
      <c r="B2" s="4" t="s">
        <v>6</v>
      </c>
      <c r="C2" s="1"/>
      <c r="D2" s="1"/>
      <c r="E2" s="1"/>
      <c r="F2" s="2"/>
      <c r="G2" s="2"/>
    </row>
    <row r="3" spans="1:7" ht="14.25">
      <c r="A3" s="5" t="s">
        <v>7</v>
      </c>
      <c r="B3" s="6" t="s">
        <v>8</v>
      </c>
      <c r="C3" s="5" t="s">
        <v>9</v>
      </c>
      <c r="D3" s="5" t="s">
        <v>10</v>
      </c>
      <c r="E3" s="5" t="s">
        <v>11</v>
      </c>
      <c r="F3" s="7" t="str">
        <f>REPLACE(E3,7,7,"*****")</f>
        <v>370103*****16021</v>
      </c>
      <c r="G3" s="5" t="s">
        <v>12</v>
      </c>
    </row>
    <row r="4" spans="1:7" ht="14.25">
      <c r="A4" s="5" t="s">
        <v>13</v>
      </c>
      <c r="B4" s="6" t="s">
        <v>8</v>
      </c>
      <c r="C4" s="5" t="s">
        <v>14</v>
      </c>
      <c r="D4" s="5" t="s">
        <v>15</v>
      </c>
      <c r="E4" s="5" t="s">
        <v>16</v>
      </c>
      <c r="F4" s="7" t="str">
        <f t="shared" ref="F4:F67" si="0">REPLACE(E4,7,7,"*****")</f>
        <v>372324*****40033</v>
      </c>
      <c r="G4" s="5" t="s">
        <v>17</v>
      </c>
    </row>
    <row r="5" spans="1:7" ht="14.25">
      <c r="A5" s="5" t="s">
        <v>18</v>
      </c>
      <c r="B5" s="6" t="s">
        <v>8</v>
      </c>
      <c r="C5" s="5" t="s">
        <v>19</v>
      </c>
      <c r="D5" s="5" t="s">
        <v>20</v>
      </c>
      <c r="E5" s="5" t="s">
        <v>21</v>
      </c>
      <c r="F5" s="7" t="str">
        <f t="shared" si="0"/>
        <v>372324*****40018</v>
      </c>
      <c r="G5" s="5" t="s">
        <v>22</v>
      </c>
    </row>
    <row r="6" spans="1:7" ht="14.25">
      <c r="A6" s="5" t="s">
        <v>23</v>
      </c>
      <c r="B6" s="6" t="s">
        <v>8</v>
      </c>
      <c r="C6" s="5" t="s">
        <v>24</v>
      </c>
      <c r="D6" s="5" t="s">
        <v>25</v>
      </c>
      <c r="E6" s="5" t="s">
        <v>26</v>
      </c>
      <c r="F6" s="7" t="str">
        <f t="shared" si="0"/>
        <v>372321*****10264</v>
      </c>
      <c r="G6" s="5" t="s">
        <v>17</v>
      </c>
    </row>
    <row r="7" spans="1:7" ht="14.25">
      <c r="A7" s="5" t="s">
        <v>27</v>
      </c>
      <c r="B7" s="6" t="s">
        <v>8</v>
      </c>
      <c r="C7" s="5" t="s">
        <v>28</v>
      </c>
      <c r="D7" s="5" t="s">
        <v>29</v>
      </c>
      <c r="E7" s="5" t="s">
        <v>30</v>
      </c>
      <c r="F7" s="7" t="str">
        <f t="shared" si="0"/>
        <v>372324*****10311</v>
      </c>
      <c r="G7" s="5" t="s">
        <v>31</v>
      </c>
    </row>
    <row r="8" spans="1:7" ht="14.25">
      <c r="A8" s="5" t="s">
        <v>32</v>
      </c>
      <c r="B8" s="6" t="s">
        <v>8</v>
      </c>
      <c r="C8" s="5" t="s">
        <v>33</v>
      </c>
      <c r="D8" s="5" t="s">
        <v>34</v>
      </c>
      <c r="E8" s="5" t="s">
        <v>35</v>
      </c>
      <c r="F8" s="7" t="str">
        <f t="shared" si="0"/>
        <v>372324*****50021</v>
      </c>
      <c r="G8" s="5" t="s">
        <v>36</v>
      </c>
    </row>
    <row r="9" spans="1:7" ht="14.25">
      <c r="A9" s="5" t="s">
        <v>37</v>
      </c>
      <c r="B9" s="6" t="s">
        <v>8</v>
      </c>
      <c r="C9" s="5" t="s">
        <v>38</v>
      </c>
      <c r="D9" s="5" t="s">
        <v>39</v>
      </c>
      <c r="E9" s="5" t="s">
        <v>40</v>
      </c>
      <c r="F9" s="7" t="str">
        <f t="shared" si="0"/>
        <v>370923*****91513</v>
      </c>
      <c r="G9" s="5" t="s">
        <v>36</v>
      </c>
    </row>
    <row r="10" spans="1:7" ht="14.25">
      <c r="A10" s="5" t="s">
        <v>41</v>
      </c>
      <c r="B10" s="6" t="s">
        <v>8</v>
      </c>
      <c r="C10" s="5" t="s">
        <v>42</v>
      </c>
      <c r="D10" s="5" t="s">
        <v>43</v>
      </c>
      <c r="E10" s="5" t="s">
        <v>44</v>
      </c>
      <c r="F10" s="7" t="str">
        <f t="shared" si="0"/>
        <v>370923*****91535</v>
      </c>
      <c r="G10" s="5" t="s">
        <v>45</v>
      </c>
    </row>
    <row r="11" spans="1:7" ht="14.25">
      <c r="A11" s="5" t="s">
        <v>46</v>
      </c>
      <c r="B11" s="6" t="s">
        <v>8</v>
      </c>
      <c r="C11" s="5" t="s">
        <v>47</v>
      </c>
      <c r="D11" s="5" t="s">
        <v>48</v>
      </c>
      <c r="E11" s="5" t="s">
        <v>49</v>
      </c>
      <c r="F11" s="7" t="str">
        <f t="shared" si="0"/>
        <v>372324*****40317</v>
      </c>
      <c r="G11" s="5" t="s">
        <v>50</v>
      </c>
    </row>
    <row r="12" spans="1:7" ht="14.25">
      <c r="A12" s="5" t="s">
        <v>51</v>
      </c>
      <c r="B12" s="6" t="s">
        <v>8</v>
      </c>
      <c r="C12" s="5" t="s">
        <v>52</v>
      </c>
      <c r="D12" s="5" t="s">
        <v>53</v>
      </c>
      <c r="E12" s="5" t="s">
        <v>54</v>
      </c>
      <c r="F12" s="7" t="str">
        <f t="shared" si="0"/>
        <v>372324*****9443X</v>
      </c>
      <c r="G12" s="5" t="s">
        <v>55</v>
      </c>
    </row>
    <row r="13" spans="1:7" ht="14.25">
      <c r="A13" s="5" t="s">
        <v>56</v>
      </c>
      <c r="B13" s="6" t="s">
        <v>8</v>
      </c>
      <c r="C13" s="5" t="s">
        <v>57</v>
      </c>
      <c r="D13" s="5" t="s">
        <v>58</v>
      </c>
      <c r="E13" s="5" t="s">
        <v>59</v>
      </c>
      <c r="F13" s="7" t="str">
        <f t="shared" si="0"/>
        <v>372324*****80020</v>
      </c>
      <c r="G13" s="5" t="s">
        <v>60</v>
      </c>
    </row>
    <row r="14" spans="1:7" ht="14.25">
      <c r="A14" s="5" t="s">
        <v>61</v>
      </c>
      <c r="B14" s="6" t="s">
        <v>8</v>
      </c>
      <c r="C14" s="5" t="s">
        <v>62</v>
      </c>
      <c r="D14" s="5" t="s">
        <v>63</v>
      </c>
      <c r="E14" s="5" t="s">
        <v>64</v>
      </c>
      <c r="F14" s="7" t="str">
        <f t="shared" si="0"/>
        <v>372323*****73645</v>
      </c>
      <c r="G14" s="5" t="s">
        <v>65</v>
      </c>
    </row>
    <row r="15" spans="1:7" ht="14.25">
      <c r="A15" s="5" t="s">
        <v>66</v>
      </c>
      <c r="B15" s="6" t="s">
        <v>8</v>
      </c>
      <c r="C15" s="5" t="s">
        <v>67</v>
      </c>
      <c r="D15" s="5" t="s">
        <v>68</v>
      </c>
      <c r="E15" s="5" t="s">
        <v>69</v>
      </c>
      <c r="F15" s="7" t="str">
        <f t="shared" si="0"/>
        <v>372324*****54451</v>
      </c>
      <c r="G15" s="5" t="s">
        <v>70</v>
      </c>
    </row>
    <row r="16" spans="1:7" ht="14.25">
      <c r="A16" s="5" t="s">
        <v>71</v>
      </c>
      <c r="B16" s="6" t="s">
        <v>8</v>
      </c>
      <c r="C16" s="5" t="s">
        <v>72</v>
      </c>
      <c r="D16" s="5" t="s">
        <v>73</v>
      </c>
      <c r="E16" s="5" t="s">
        <v>74</v>
      </c>
      <c r="F16" s="7" t="str">
        <f t="shared" si="0"/>
        <v>372324*****20045</v>
      </c>
      <c r="G16" s="5" t="s">
        <v>75</v>
      </c>
    </row>
    <row r="17" spans="1:7" ht="14.25">
      <c r="A17" s="5" t="s">
        <v>76</v>
      </c>
      <c r="B17" s="6" t="s">
        <v>8</v>
      </c>
      <c r="C17" s="5" t="s">
        <v>77</v>
      </c>
      <c r="D17" s="5" t="s">
        <v>78</v>
      </c>
      <c r="E17" s="5" t="s">
        <v>79</v>
      </c>
      <c r="F17" s="7" t="str">
        <f t="shared" si="0"/>
        <v>372324*****64435</v>
      </c>
      <c r="G17" s="5" t="s">
        <v>55</v>
      </c>
    </row>
    <row r="18" spans="1:7" ht="14.25">
      <c r="A18" s="5" t="s">
        <v>80</v>
      </c>
      <c r="B18" s="6" t="s">
        <v>8</v>
      </c>
      <c r="C18" s="5" t="s">
        <v>81</v>
      </c>
      <c r="D18" s="5" t="s">
        <v>82</v>
      </c>
      <c r="E18" s="5" t="s">
        <v>83</v>
      </c>
      <c r="F18" s="7" t="str">
        <f t="shared" si="0"/>
        <v>372324*****45343</v>
      </c>
      <c r="G18" s="5" t="s">
        <v>65</v>
      </c>
    </row>
    <row r="19" spans="1:7" ht="14.25">
      <c r="A19" s="5" t="s">
        <v>84</v>
      </c>
      <c r="B19" s="6" t="s">
        <v>8</v>
      </c>
      <c r="C19" s="5" t="s">
        <v>85</v>
      </c>
      <c r="D19" s="5" t="s">
        <v>86</v>
      </c>
      <c r="E19" s="5" t="s">
        <v>87</v>
      </c>
      <c r="F19" s="7" t="str">
        <f t="shared" si="0"/>
        <v>372324*****8241X</v>
      </c>
      <c r="G19" s="5" t="s">
        <v>17</v>
      </c>
    </row>
    <row r="20" spans="1:7" ht="14.25">
      <c r="A20" s="5" t="s">
        <v>88</v>
      </c>
      <c r="B20" s="6" t="s">
        <v>8</v>
      </c>
      <c r="C20" s="5" t="s">
        <v>89</v>
      </c>
      <c r="D20" s="5" t="s">
        <v>90</v>
      </c>
      <c r="E20" s="5" t="s">
        <v>91</v>
      </c>
      <c r="F20" s="7" t="str">
        <f t="shared" si="0"/>
        <v>372324*****83269</v>
      </c>
      <c r="G20" s="5" t="s">
        <v>65</v>
      </c>
    </row>
    <row r="21" spans="1:7" ht="14.25">
      <c r="A21" s="5" t="s">
        <v>92</v>
      </c>
      <c r="B21" s="6" t="s">
        <v>8</v>
      </c>
      <c r="C21" s="5" t="s">
        <v>93</v>
      </c>
      <c r="D21" s="5" t="s">
        <v>94</v>
      </c>
      <c r="E21" s="5" t="s">
        <v>95</v>
      </c>
      <c r="F21" s="7" t="str">
        <f t="shared" si="0"/>
        <v>372324*****0001X</v>
      </c>
      <c r="G21" s="5" t="s">
        <v>55</v>
      </c>
    </row>
    <row r="22" spans="1:7" ht="14.25">
      <c r="A22" s="5" t="s">
        <v>96</v>
      </c>
      <c r="B22" s="6" t="s">
        <v>8</v>
      </c>
      <c r="C22" s="5" t="s">
        <v>97</v>
      </c>
      <c r="D22" s="5" t="s">
        <v>98</v>
      </c>
      <c r="E22" s="5" t="s">
        <v>99</v>
      </c>
      <c r="F22" s="7" t="str">
        <f t="shared" si="0"/>
        <v>372324*****02205</v>
      </c>
      <c r="G22" s="5" t="s">
        <v>100</v>
      </c>
    </row>
    <row r="23" spans="1:7" ht="14.25">
      <c r="A23" s="5" t="s">
        <v>101</v>
      </c>
      <c r="B23" s="8" t="s">
        <v>102</v>
      </c>
      <c r="C23" s="5" t="s">
        <v>103</v>
      </c>
      <c r="D23" s="5" t="s">
        <v>104</v>
      </c>
      <c r="E23" s="5" t="s">
        <v>105</v>
      </c>
      <c r="F23" s="7" t="str">
        <f t="shared" si="0"/>
        <v>372301*****20030</v>
      </c>
      <c r="G23" s="5" t="s">
        <v>22</v>
      </c>
    </row>
    <row r="24" spans="1:7" ht="14.25">
      <c r="A24" s="5" t="s">
        <v>106</v>
      </c>
      <c r="B24" s="8" t="s">
        <v>102</v>
      </c>
      <c r="C24" s="5" t="s">
        <v>107</v>
      </c>
      <c r="D24" s="5" t="s">
        <v>108</v>
      </c>
      <c r="E24" s="5" t="s">
        <v>109</v>
      </c>
      <c r="F24" s="7" t="str">
        <f t="shared" si="0"/>
        <v>372324*****9001X</v>
      </c>
      <c r="G24" s="5" t="s">
        <v>22</v>
      </c>
    </row>
    <row r="25" spans="1:7" ht="14.25">
      <c r="A25" s="5" t="s">
        <v>110</v>
      </c>
      <c r="B25" s="8" t="s">
        <v>111</v>
      </c>
      <c r="C25" s="5" t="s">
        <v>112</v>
      </c>
      <c r="D25" s="5" t="s">
        <v>113</v>
      </c>
      <c r="E25" s="5" t="s">
        <v>114</v>
      </c>
      <c r="F25" s="7" t="str">
        <f t="shared" si="0"/>
        <v>372301*****80723</v>
      </c>
      <c r="G25" s="5" t="s">
        <v>17</v>
      </c>
    </row>
    <row r="26" spans="1:7" ht="14.25">
      <c r="A26" s="5" t="s">
        <v>115</v>
      </c>
      <c r="B26" s="8" t="s">
        <v>111</v>
      </c>
      <c r="C26" s="5" t="s">
        <v>116</v>
      </c>
      <c r="D26" s="5" t="s">
        <v>117</v>
      </c>
      <c r="E26" s="5" t="s">
        <v>118</v>
      </c>
      <c r="F26" s="7" t="str">
        <f t="shared" si="0"/>
        <v>372324*****20326</v>
      </c>
      <c r="G26" s="5" t="s">
        <v>17</v>
      </c>
    </row>
    <row r="27" spans="1:7" ht="14.25">
      <c r="A27" s="5" t="s">
        <v>119</v>
      </c>
      <c r="B27" s="8" t="s">
        <v>111</v>
      </c>
      <c r="C27" s="5" t="s">
        <v>120</v>
      </c>
      <c r="D27" s="5" t="s">
        <v>121</v>
      </c>
      <c r="E27" s="5" t="s">
        <v>122</v>
      </c>
      <c r="F27" s="7" t="str">
        <f t="shared" si="0"/>
        <v>372301*****33623</v>
      </c>
      <c r="G27" s="5" t="s">
        <v>123</v>
      </c>
    </row>
    <row r="28" spans="1:7" ht="14.25">
      <c r="A28" s="5" t="s">
        <v>124</v>
      </c>
      <c r="B28" s="8" t="s">
        <v>111</v>
      </c>
      <c r="C28" s="5" t="s">
        <v>125</v>
      </c>
      <c r="D28" s="5" t="s">
        <v>126</v>
      </c>
      <c r="E28" s="5" t="s">
        <v>127</v>
      </c>
      <c r="F28" s="7" t="str">
        <f t="shared" si="0"/>
        <v>220322*****06311</v>
      </c>
      <c r="G28" s="5" t="s">
        <v>128</v>
      </c>
    </row>
    <row r="29" spans="1:7" ht="14.25">
      <c r="A29" s="5" t="s">
        <v>129</v>
      </c>
      <c r="B29" s="8" t="s">
        <v>111</v>
      </c>
      <c r="C29" s="5" t="s">
        <v>130</v>
      </c>
      <c r="D29" s="5" t="s">
        <v>131</v>
      </c>
      <c r="E29" s="5" t="s">
        <v>132</v>
      </c>
      <c r="F29" s="7" t="str">
        <f t="shared" si="0"/>
        <v>372321*****67177</v>
      </c>
      <c r="G29" s="5" t="s">
        <v>55</v>
      </c>
    </row>
    <row r="30" spans="1:7" ht="14.25">
      <c r="A30" s="5" t="s">
        <v>133</v>
      </c>
      <c r="B30" s="8" t="s">
        <v>111</v>
      </c>
      <c r="C30" s="5" t="s">
        <v>134</v>
      </c>
      <c r="D30" s="5" t="s">
        <v>135</v>
      </c>
      <c r="E30" s="5" t="s">
        <v>136</v>
      </c>
      <c r="F30" s="7" t="str">
        <f t="shared" si="0"/>
        <v>372324*****45750</v>
      </c>
      <c r="G30" s="5" t="s">
        <v>137</v>
      </c>
    </row>
    <row r="31" spans="1:7" ht="14.25">
      <c r="A31" s="5" t="s">
        <v>138</v>
      </c>
      <c r="B31" s="8" t="s">
        <v>111</v>
      </c>
      <c r="C31" s="5" t="s">
        <v>139</v>
      </c>
      <c r="D31" s="5" t="s">
        <v>140</v>
      </c>
      <c r="E31" s="5" t="s">
        <v>141</v>
      </c>
      <c r="F31" s="7" t="str">
        <f t="shared" si="0"/>
        <v>372324*****7102X</v>
      </c>
      <c r="G31" s="5" t="s">
        <v>65</v>
      </c>
    </row>
    <row r="32" spans="1:7" ht="14.25">
      <c r="A32" s="5" t="s">
        <v>142</v>
      </c>
      <c r="B32" s="8" t="s">
        <v>111</v>
      </c>
      <c r="C32" s="5" t="s">
        <v>143</v>
      </c>
      <c r="D32" s="5" t="s">
        <v>144</v>
      </c>
      <c r="E32" s="5" t="s">
        <v>145</v>
      </c>
      <c r="F32" s="7" t="str">
        <f t="shared" si="0"/>
        <v>372324*****95345</v>
      </c>
      <c r="G32" s="5" t="s">
        <v>146</v>
      </c>
    </row>
    <row r="33" spans="1:7" ht="14.25">
      <c r="A33" s="5" t="s">
        <v>147</v>
      </c>
      <c r="B33" s="8" t="s">
        <v>111</v>
      </c>
      <c r="C33" s="5" t="s">
        <v>148</v>
      </c>
      <c r="D33" s="5" t="s">
        <v>149</v>
      </c>
      <c r="E33" s="5" t="s">
        <v>150</v>
      </c>
      <c r="F33" s="7" t="str">
        <f t="shared" si="0"/>
        <v>372324*****80351</v>
      </c>
      <c r="G33" s="5" t="s">
        <v>17</v>
      </c>
    </row>
    <row r="34" spans="1:7" ht="14.25">
      <c r="A34" s="5" t="s">
        <v>151</v>
      </c>
      <c r="B34" s="8" t="s">
        <v>111</v>
      </c>
      <c r="C34" s="5" t="s">
        <v>152</v>
      </c>
      <c r="D34" s="5" t="s">
        <v>153</v>
      </c>
      <c r="E34" s="5" t="s">
        <v>154</v>
      </c>
      <c r="F34" s="7" t="str">
        <f t="shared" si="0"/>
        <v>372324*****40027</v>
      </c>
      <c r="G34" s="5" t="s">
        <v>65</v>
      </c>
    </row>
    <row r="35" spans="1:7" ht="14.25">
      <c r="A35" s="5" t="s">
        <v>155</v>
      </c>
      <c r="B35" s="8" t="s">
        <v>111</v>
      </c>
      <c r="C35" s="5" t="s">
        <v>156</v>
      </c>
      <c r="D35" s="5" t="s">
        <v>157</v>
      </c>
      <c r="E35" s="5" t="s">
        <v>158</v>
      </c>
      <c r="F35" s="7" t="str">
        <f t="shared" si="0"/>
        <v>370321*****00932</v>
      </c>
      <c r="G35" s="5" t="s">
        <v>65</v>
      </c>
    </row>
    <row r="36" spans="1:7" ht="14.25">
      <c r="A36" s="5" t="s">
        <v>159</v>
      </c>
      <c r="B36" s="8" t="s">
        <v>111</v>
      </c>
      <c r="C36" s="5" t="s">
        <v>160</v>
      </c>
      <c r="D36" s="5" t="s">
        <v>161</v>
      </c>
      <c r="E36" s="5" t="s">
        <v>162</v>
      </c>
      <c r="F36" s="7" t="str">
        <f t="shared" si="0"/>
        <v>372324*****60029</v>
      </c>
      <c r="G36" s="5" t="s">
        <v>163</v>
      </c>
    </row>
    <row r="37" spans="1:7" ht="14.25">
      <c r="A37" s="5" t="s">
        <v>164</v>
      </c>
      <c r="B37" s="8" t="s">
        <v>111</v>
      </c>
      <c r="C37" s="5" t="s">
        <v>165</v>
      </c>
      <c r="D37" s="5" t="s">
        <v>166</v>
      </c>
      <c r="E37" s="5" t="s">
        <v>167</v>
      </c>
      <c r="F37" s="7" t="str">
        <f t="shared" si="0"/>
        <v>372324*****20326</v>
      </c>
      <c r="G37" s="5" t="s">
        <v>168</v>
      </c>
    </row>
    <row r="38" spans="1:7" ht="14.25">
      <c r="A38" s="5" t="s">
        <v>169</v>
      </c>
      <c r="B38" s="8" t="s">
        <v>111</v>
      </c>
      <c r="C38" s="5" t="s">
        <v>170</v>
      </c>
      <c r="D38" s="5" t="s">
        <v>171</v>
      </c>
      <c r="E38" s="5" t="s">
        <v>172</v>
      </c>
      <c r="F38" s="7" t="str">
        <f t="shared" si="0"/>
        <v>372324*****60044</v>
      </c>
      <c r="G38" s="5" t="s">
        <v>173</v>
      </c>
    </row>
    <row r="39" spans="1:7" ht="14.25">
      <c r="A39" s="5" t="s">
        <v>174</v>
      </c>
      <c r="B39" s="8" t="s">
        <v>111</v>
      </c>
      <c r="C39" s="5" t="s">
        <v>175</v>
      </c>
      <c r="D39" s="5" t="s">
        <v>176</v>
      </c>
      <c r="E39" s="5" t="s">
        <v>177</v>
      </c>
      <c r="F39" s="7" t="str">
        <f t="shared" si="0"/>
        <v>372324*****52424</v>
      </c>
      <c r="G39" s="5" t="s">
        <v>178</v>
      </c>
    </row>
    <row r="40" spans="1:7" ht="14.25">
      <c r="A40" s="5" t="s">
        <v>179</v>
      </c>
      <c r="B40" s="8" t="s">
        <v>111</v>
      </c>
      <c r="C40" s="5" t="s">
        <v>180</v>
      </c>
      <c r="D40" s="5" t="s">
        <v>181</v>
      </c>
      <c r="E40" s="5" t="s">
        <v>182</v>
      </c>
      <c r="F40" s="7" t="str">
        <f t="shared" si="0"/>
        <v>372324*****82418</v>
      </c>
      <c r="G40" s="5" t="s">
        <v>183</v>
      </c>
    </row>
    <row r="41" spans="1:7" ht="14.25">
      <c r="A41" s="5" t="s">
        <v>184</v>
      </c>
      <c r="B41" s="8" t="s">
        <v>111</v>
      </c>
      <c r="C41" s="5" t="s">
        <v>185</v>
      </c>
      <c r="D41" s="5" t="s">
        <v>186</v>
      </c>
      <c r="E41" s="5" t="s">
        <v>187</v>
      </c>
      <c r="F41" s="7" t="str">
        <f t="shared" si="0"/>
        <v>372324*****50026</v>
      </c>
      <c r="G41" s="5" t="s">
        <v>188</v>
      </c>
    </row>
    <row r="42" spans="1:7" ht="14.25">
      <c r="A42" s="5" t="s">
        <v>189</v>
      </c>
      <c r="B42" s="8" t="s">
        <v>111</v>
      </c>
      <c r="C42" s="5" t="s">
        <v>190</v>
      </c>
      <c r="D42" s="5" t="s">
        <v>191</v>
      </c>
      <c r="E42" s="5" t="s">
        <v>192</v>
      </c>
      <c r="F42" s="7" t="str">
        <f t="shared" si="0"/>
        <v>372321*****68059</v>
      </c>
      <c r="G42" s="5" t="s">
        <v>137</v>
      </c>
    </row>
    <row r="43" spans="1:7" ht="14.25">
      <c r="A43" s="5" t="s">
        <v>193</v>
      </c>
      <c r="B43" s="9" t="s">
        <v>194</v>
      </c>
      <c r="C43" s="5" t="s">
        <v>195</v>
      </c>
      <c r="D43" s="5" t="s">
        <v>196</v>
      </c>
      <c r="E43" s="5" t="s">
        <v>197</v>
      </c>
      <c r="F43" s="7" t="str">
        <f t="shared" si="0"/>
        <v>372324*****66428</v>
      </c>
      <c r="G43" s="5" t="s">
        <v>65</v>
      </c>
    </row>
    <row r="44" spans="1:7" ht="14.25">
      <c r="A44" s="5" t="s">
        <v>198</v>
      </c>
      <c r="B44" s="9" t="s">
        <v>199</v>
      </c>
      <c r="C44" s="5" t="s">
        <v>200</v>
      </c>
      <c r="D44" s="5" t="s">
        <v>201</v>
      </c>
      <c r="E44" s="5" t="s">
        <v>202</v>
      </c>
      <c r="F44" s="7" t="str">
        <f t="shared" si="0"/>
        <v>130121*****50010</v>
      </c>
      <c r="G44" s="5" t="s">
        <v>203</v>
      </c>
    </row>
    <row r="45" spans="1:7" ht="14.25">
      <c r="A45" s="5" t="s">
        <v>204</v>
      </c>
      <c r="B45" s="9" t="s">
        <v>205</v>
      </c>
      <c r="C45" s="5" t="s">
        <v>206</v>
      </c>
      <c r="D45" s="5" t="s">
        <v>207</v>
      </c>
      <c r="E45" s="5" t="s">
        <v>208</v>
      </c>
      <c r="F45" s="7" t="str">
        <f t="shared" si="0"/>
        <v>372328*****10611</v>
      </c>
      <c r="G45" s="5" t="s">
        <v>209</v>
      </c>
    </row>
    <row r="46" spans="1:7" ht="14.25">
      <c r="A46" s="5" t="s">
        <v>210</v>
      </c>
      <c r="B46" s="9" t="s">
        <v>205</v>
      </c>
      <c r="C46" s="5" t="s">
        <v>211</v>
      </c>
      <c r="D46" s="5" t="s">
        <v>212</v>
      </c>
      <c r="E46" s="5" t="s">
        <v>213</v>
      </c>
      <c r="F46" s="7" t="str">
        <f t="shared" si="0"/>
        <v>372324*****50014</v>
      </c>
      <c r="G46" s="5" t="s">
        <v>55</v>
      </c>
    </row>
    <row r="47" spans="1:7" ht="14.25">
      <c r="A47" s="5" t="s">
        <v>214</v>
      </c>
      <c r="B47" s="9" t="s">
        <v>205</v>
      </c>
      <c r="C47" s="5" t="s">
        <v>215</v>
      </c>
      <c r="D47" s="5" t="s">
        <v>216</v>
      </c>
      <c r="E47" s="5" t="s">
        <v>217</v>
      </c>
      <c r="F47" s="7" t="str">
        <f t="shared" si="0"/>
        <v>372324*****30016</v>
      </c>
      <c r="G47" s="5" t="s">
        <v>218</v>
      </c>
    </row>
    <row r="48" spans="1:7" ht="14.25">
      <c r="A48" s="5" t="s">
        <v>219</v>
      </c>
      <c r="B48" s="9" t="s">
        <v>205</v>
      </c>
      <c r="C48" s="5" t="s">
        <v>220</v>
      </c>
      <c r="D48" s="5" t="s">
        <v>221</v>
      </c>
      <c r="E48" s="5" t="s">
        <v>222</v>
      </c>
      <c r="F48" s="7" t="str">
        <f t="shared" si="0"/>
        <v>372324*****86718</v>
      </c>
      <c r="G48" s="5" t="s">
        <v>223</v>
      </c>
    </row>
    <row r="49" spans="1:7" ht="14.25">
      <c r="A49" s="5" t="s">
        <v>224</v>
      </c>
      <c r="B49" s="9" t="s">
        <v>205</v>
      </c>
      <c r="C49" s="5" t="s">
        <v>225</v>
      </c>
      <c r="D49" s="5" t="s">
        <v>226</v>
      </c>
      <c r="E49" s="5" t="s">
        <v>227</v>
      </c>
      <c r="F49" s="7" t="str">
        <f t="shared" si="0"/>
        <v>372324*****46717</v>
      </c>
      <c r="G49" s="5" t="s">
        <v>55</v>
      </c>
    </row>
    <row r="50" spans="1:7" ht="14.25">
      <c r="A50" s="5" t="s">
        <v>228</v>
      </c>
      <c r="B50" s="9" t="s">
        <v>205</v>
      </c>
      <c r="C50" s="5" t="s">
        <v>229</v>
      </c>
      <c r="D50" s="5" t="s">
        <v>230</v>
      </c>
      <c r="E50" s="5" t="s">
        <v>231</v>
      </c>
      <c r="F50" s="7" t="str">
        <f t="shared" si="0"/>
        <v>372324*****30019</v>
      </c>
      <c r="G50" s="5" t="s">
        <v>55</v>
      </c>
    </row>
    <row r="51" spans="1:7" ht="14.25">
      <c r="A51" s="5" t="s">
        <v>232</v>
      </c>
      <c r="B51" s="9" t="s">
        <v>205</v>
      </c>
      <c r="C51" s="5" t="s">
        <v>233</v>
      </c>
      <c r="D51" s="5" t="s">
        <v>234</v>
      </c>
      <c r="E51" s="5" t="s">
        <v>235</v>
      </c>
      <c r="F51" s="7" t="str">
        <f t="shared" si="0"/>
        <v>372324*****40049</v>
      </c>
      <c r="G51" s="5" t="s">
        <v>55</v>
      </c>
    </row>
    <row r="52" spans="1:7" ht="14.25">
      <c r="A52" s="5" t="s">
        <v>236</v>
      </c>
      <c r="B52" s="9" t="s">
        <v>205</v>
      </c>
      <c r="C52" s="5" t="s">
        <v>237</v>
      </c>
      <c r="D52" s="5" t="s">
        <v>238</v>
      </c>
      <c r="E52" s="5" t="s">
        <v>239</v>
      </c>
      <c r="F52" s="7" t="str">
        <f t="shared" si="0"/>
        <v>372301*****30026</v>
      </c>
      <c r="G52" s="5" t="s">
        <v>70</v>
      </c>
    </row>
    <row r="53" spans="1:7" ht="14.25">
      <c r="A53" s="5" t="s">
        <v>240</v>
      </c>
      <c r="B53" s="9" t="s">
        <v>205</v>
      </c>
      <c r="C53" s="5" t="s">
        <v>241</v>
      </c>
      <c r="D53" s="5" t="s">
        <v>242</v>
      </c>
      <c r="E53" s="5" t="s">
        <v>243</v>
      </c>
      <c r="F53" s="7" t="str">
        <f t="shared" si="0"/>
        <v>372324*****60045</v>
      </c>
      <c r="G53" s="5" t="s">
        <v>146</v>
      </c>
    </row>
    <row r="54" spans="1:7" ht="14.25">
      <c r="A54" s="5" t="s">
        <v>244</v>
      </c>
      <c r="B54" s="9" t="s">
        <v>205</v>
      </c>
      <c r="C54" s="5" t="s">
        <v>245</v>
      </c>
      <c r="D54" s="5" t="s">
        <v>246</v>
      </c>
      <c r="E54" s="5" t="s">
        <v>247</v>
      </c>
      <c r="F54" s="7" t="str">
        <f t="shared" si="0"/>
        <v>372324*****80010</v>
      </c>
      <c r="G54" s="5" t="s">
        <v>248</v>
      </c>
    </row>
    <row r="55" spans="1:7" ht="14.25">
      <c r="A55" s="5" t="s">
        <v>249</v>
      </c>
      <c r="B55" s="9" t="s">
        <v>205</v>
      </c>
      <c r="C55" s="5" t="s">
        <v>250</v>
      </c>
      <c r="D55" s="5" t="s">
        <v>251</v>
      </c>
      <c r="E55" s="5" t="s">
        <v>252</v>
      </c>
      <c r="F55" s="7" t="str">
        <f t="shared" si="0"/>
        <v>372324*****81528</v>
      </c>
      <c r="G55" s="5" t="s">
        <v>253</v>
      </c>
    </row>
    <row r="56" spans="1:7" ht="14.25">
      <c r="A56" s="5" t="s">
        <v>254</v>
      </c>
      <c r="B56" s="9" t="s">
        <v>205</v>
      </c>
      <c r="C56" s="5" t="s">
        <v>255</v>
      </c>
      <c r="D56" s="5" t="s">
        <v>256</v>
      </c>
      <c r="E56" s="5" t="s">
        <v>257</v>
      </c>
      <c r="F56" s="7" t="str">
        <f t="shared" si="0"/>
        <v>372324*****72010</v>
      </c>
      <c r="G56" s="5" t="s">
        <v>218</v>
      </c>
    </row>
    <row r="57" spans="1:7" ht="14.25">
      <c r="A57" s="5" t="s">
        <v>258</v>
      </c>
      <c r="B57" s="9" t="s">
        <v>205</v>
      </c>
      <c r="C57" s="5" t="s">
        <v>259</v>
      </c>
      <c r="D57" s="5" t="s">
        <v>260</v>
      </c>
      <c r="E57" s="5" t="s">
        <v>261</v>
      </c>
      <c r="F57" s="7" t="str">
        <f t="shared" si="0"/>
        <v>372324*****31517</v>
      </c>
      <c r="G57" s="5" t="s">
        <v>17</v>
      </c>
    </row>
    <row r="58" spans="1:7" ht="14.25">
      <c r="A58" s="5" t="s">
        <v>262</v>
      </c>
      <c r="B58" s="9" t="s">
        <v>205</v>
      </c>
      <c r="C58" s="5" t="s">
        <v>263</v>
      </c>
      <c r="D58" s="5" t="s">
        <v>264</v>
      </c>
      <c r="E58" s="5" t="s">
        <v>265</v>
      </c>
      <c r="F58" s="7" t="str">
        <f t="shared" si="0"/>
        <v>372324*****80010</v>
      </c>
      <c r="G58" s="5" t="s">
        <v>266</v>
      </c>
    </row>
    <row r="59" spans="1:7" ht="14.25">
      <c r="A59" s="5" t="s">
        <v>267</v>
      </c>
      <c r="B59" s="9" t="s">
        <v>205</v>
      </c>
      <c r="C59" s="5" t="s">
        <v>268</v>
      </c>
      <c r="D59" s="5" t="s">
        <v>269</v>
      </c>
      <c r="E59" s="5" t="s">
        <v>270</v>
      </c>
      <c r="F59" s="7" t="str">
        <f t="shared" si="0"/>
        <v>372328*****1001X</v>
      </c>
      <c r="G59" s="5" t="s">
        <v>137</v>
      </c>
    </row>
    <row r="60" spans="1:7" ht="14.25">
      <c r="A60" s="5" t="s">
        <v>271</v>
      </c>
      <c r="B60" s="9" t="s">
        <v>205</v>
      </c>
      <c r="C60" s="5" t="s">
        <v>272</v>
      </c>
      <c r="D60" s="5" t="s">
        <v>273</v>
      </c>
      <c r="E60" s="5" t="s">
        <v>274</v>
      </c>
      <c r="F60" s="7" t="str">
        <f t="shared" si="0"/>
        <v>372324*****40347</v>
      </c>
      <c r="G60" s="5" t="s">
        <v>275</v>
      </c>
    </row>
    <row r="61" spans="1:7" ht="14.25">
      <c r="A61" s="5" t="s">
        <v>276</v>
      </c>
      <c r="B61" s="9" t="s">
        <v>205</v>
      </c>
      <c r="C61" s="5" t="s">
        <v>277</v>
      </c>
      <c r="D61" s="5" t="s">
        <v>278</v>
      </c>
      <c r="E61" s="5" t="s">
        <v>279</v>
      </c>
      <c r="F61" s="7" t="str">
        <f t="shared" si="0"/>
        <v>372324*****36415</v>
      </c>
      <c r="G61" s="5" t="s">
        <v>223</v>
      </c>
    </row>
    <row r="62" spans="1:7" ht="14.25">
      <c r="A62" s="5" t="s">
        <v>280</v>
      </c>
      <c r="B62" s="9" t="s">
        <v>205</v>
      </c>
      <c r="C62" s="5" t="s">
        <v>281</v>
      </c>
      <c r="D62" s="5" t="s">
        <v>282</v>
      </c>
      <c r="E62" s="5" t="s">
        <v>283</v>
      </c>
      <c r="F62" s="7" t="str">
        <f t="shared" si="0"/>
        <v>372324*****5152X</v>
      </c>
      <c r="G62" s="5" t="s">
        <v>284</v>
      </c>
    </row>
    <row r="63" spans="1:7" ht="14.25">
      <c r="A63" s="5" t="s">
        <v>285</v>
      </c>
      <c r="B63" s="10" t="s">
        <v>286</v>
      </c>
      <c r="C63" s="5" t="s">
        <v>287</v>
      </c>
      <c r="D63" s="5" t="s">
        <v>288</v>
      </c>
      <c r="E63" s="5" t="s">
        <v>289</v>
      </c>
      <c r="F63" s="7" t="str">
        <f t="shared" si="0"/>
        <v>372324*****00325</v>
      </c>
      <c r="G63" s="5" t="s">
        <v>17</v>
      </c>
    </row>
    <row r="64" spans="1:7" ht="14.25">
      <c r="A64" s="5" t="s">
        <v>290</v>
      </c>
      <c r="B64" s="10" t="s">
        <v>286</v>
      </c>
      <c r="C64" s="5" t="s">
        <v>291</v>
      </c>
      <c r="D64" s="5" t="s">
        <v>292</v>
      </c>
      <c r="E64" s="5" t="s">
        <v>293</v>
      </c>
      <c r="F64" s="7" t="str">
        <f t="shared" si="0"/>
        <v>372324*****80021</v>
      </c>
      <c r="G64" s="5" t="s">
        <v>294</v>
      </c>
    </row>
    <row r="65" spans="1:7" ht="14.25">
      <c r="A65" s="5" t="s">
        <v>295</v>
      </c>
      <c r="B65" s="10" t="s">
        <v>286</v>
      </c>
      <c r="C65" s="5" t="s">
        <v>296</v>
      </c>
      <c r="D65" s="5" t="s">
        <v>297</v>
      </c>
      <c r="E65" s="5" t="s">
        <v>298</v>
      </c>
      <c r="F65" s="7" t="str">
        <f t="shared" si="0"/>
        <v>372324*****02434</v>
      </c>
      <c r="G65" s="5" t="s">
        <v>65</v>
      </c>
    </row>
    <row r="66" spans="1:7" ht="14.25">
      <c r="A66" s="5" t="s">
        <v>299</v>
      </c>
      <c r="B66" s="10" t="s">
        <v>286</v>
      </c>
      <c r="C66" s="5" t="s">
        <v>300</v>
      </c>
      <c r="D66" s="5" t="s">
        <v>301</v>
      </c>
      <c r="E66" s="5" t="s">
        <v>302</v>
      </c>
      <c r="F66" s="7" t="str">
        <f t="shared" si="0"/>
        <v>372324*****03249</v>
      </c>
      <c r="G66" s="5" t="s">
        <v>65</v>
      </c>
    </row>
    <row r="67" spans="1:7" ht="14.25">
      <c r="A67" s="5" t="s">
        <v>303</v>
      </c>
      <c r="B67" s="10" t="s">
        <v>286</v>
      </c>
      <c r="C67" s="5" t="s">
        <v>304</v>
      </c>
      <c r="D67" s="5" t="s">
        <v>305</v>
      </c>
      <c r="E67" s="5" t="s">
        <v>306</v>
      </c>
      <c r="F67" s="7" t="str">
        <f t="shared" si="0"/>
        <v>372324*****80012</v>
      </c>
      <c r="G67" s="5" t="s">
        <v>307</v>
      </c>
    </row>
    <row r="68" spans="1:7" ht="14.25">
      <c r="A68" s="5" t="s">
        <v>308</v>
      </c>
      <c r="B68" s="10" t="s">
        <v>286</v>
      </c>
      <c r="C68" s="5" t="s">
        <v>309</v>
      </c>
      <c r="D68" s="5" t="s">
        <v>310</v>
      </c>
      <c r="E68" s="5" t="s">
        <v>311</v>
      </c>
      <c r="F68" s="7" t="str">
        <f t="shared" ref="F68:F131" si="1">REPLACE(E68,7,7,"*****")</f>
        <v>152825*****53322</v>
      </c>
      <c r="G68" s="5" t="s">
        <v>75</v>
      </c>
    </row>
    <row r="69" spans="1:7" ht="14.25">
      <c r="A69" s="5" t="s">
        <v>312</v>
      </c>
      <c r="B69" s="10" t="s">
        <v>286</v>
      </c>
      <c r="C69" s="5" t="s">
        <v>313</v>
      </c>
      <c r="D69" s="5" t="s">
        <v>314</v>
      </c>
      <c r="E69" s="5" t="s">
        <v>315</v>
      </c>
      <c r="F69" s="7" t="str">
        <f t="shared" si="1"/>
        <v>130924*****35288</v>
      </c>
      <c r="G69" s="5" t="s">
        <v>178</v>
      </c>
    </row>
    <row r="70" spans="1:7" ht="14.25">
      <c r="A70" s="5" t="s">
        <v>316</v>
      </c>
      <c r="B70" s="10" t="s">
        <v>286</v>
      </c>
      <c r="C70" s="5" t="s">
        <v>317</v>
      </c>
      <c r="D70" s="5" t="s">
        <v>318</v>
      </c>
      <c r="E70" s="5" t="s">
        <v>319</v>
      </c>
      <c r="F70" s="7" t="str">
        <f t="shared" si="1"/>
        <v>372324*****22917</v>
      </c>
      <c r="G70" s="5" t="s">
        <v>320</v>
      </c>
    </row>
    <row r="71" spans="1:7" ht="14.25">
      <c r="A71" s="5" t="s">
        <v>321</v>
      </c>
      <c r="B71" s="10" t="s">
        <v>286</v>
      </c>
      <c r="C71" s="5" t="s">
        <v>322</v>
      </c>
      <c r="D71" s="5" t="s">
        <v>323</v>
      </c>
      <c r="E71" s="5" t="s">
        <v>324</v>
      </c>
      <c r="F71" s="7" t="str">
        <f t="shared" si="1"/>
        <v>372324*****60024</v>
      </c>
      <c r="G71" s="5" t="s">
        <v>325</v>
      </c>
    </row>
    <row r="72" spans="1:7" ht="14.25">
      <c r="A72" s="5" t="s">
        <v>326</v>
      </c>
      <c r="B72" s="10" t="s">
        <v>286</v>
      </c>
      <c r="C72" s="5" t="s">
        <v>327</v>
      </c>
      <c r="D72" s="5" t="s">
        <v>328</v>
      </c>
      <c r="E72" s="5" t="s">
        <v>329</v>
      </c>
      <c r="F72" s="7" t="str">
        <f t="shared" si="1"/>
        <v>372324*****52448</v>
      </c>
      <c r="G72" s="5" t="s">
        <v>330</v>
      </c>
    </row>
    <row r="73" spans="1:7" ht="14.25">
      <c r="A73" s="5" t="s">
        <v>331</v>
      </c>
      <c r="B73" s="10" t="s">
        <v>286</v>
      </c>
      <c r="C73" s="5" t="s">
        <v>332</v>
      </c>
      <c r="D73" s="5" t="s">
        <v>333</v>
      </c>
      <c r="E73" s="5" t="s">
        <v>334</v>
      </c>
      <c r="F73" s="7" t="str">
        <f t="shared" si="1"/>
        <v>372324*****30319</v>
      </c>
      <c r="G73" s="5" t="s">
        <v>335</v>
      </c>
    </row>
    <row r="74" spans="1:7" ht="14.25">
      <c r="A74" s="5" t="s">
        <v>336</v>
      </c>
      <c r="B74" s="10" t="s">
        <v>286</v>
      </c>
      <c r="C74" s="5" t="s">
        <v>337</v>
      </c>
      <c r="D74" s="5" t="s">
        <v>338</v>
      </c>
      <c r="E74" s="5" t="s">
        <v>339</v>
      </c>
      <c r="F74" s="7" t="str">
        <f t="shared" si="1"/>
        <v>372324*****00042</v>
      </c>
      <c r="G74" s="5" t="s">
        <v>294</v>
      </c>
    </row>
    <row r="75" spans="1:7" ht="14.25">
      <c r="A75" s="5" t="s">
        <v>340</v>
      </c>
      <c r="B75" s="10" t="s">
        <v>286</v>
      </c>
      <c r="C75" s="5" t="s">
        <v>341</v>
      </c>
      <c r="D75" s="5" t="s">
        <v>342</v>
      </c>
      <c r="E75" s="5" t="s">
        <v>343</v>
      </c>
      <c r="F75" s="7" t="str">
        <f t="shared" si="1"/>
        <v>372324*****54111</v>
      </c>
      <c r="G75" s="5" t="s">
        <v>294</v>
      </c>
    </row>
    <row r="76" spans="1:7" ht="14.25">
      <c r="A76" s="5" t="s">
        <v>344</v>
      </c>
      <c r="B76" s="10" t="s">
        <v>286</v>
      </c>
      <c r="C76" s="5" t="s">
        <v>345</v>
      </c>
      <c r="D76" s="5" t="s">
        <v>346</v>
      </c>
      <c r="E76" s="5" t="s">
        <v>347</v>
      </c>
      <c r="F76" s="7" t="str">
        <f t="shared" si="1"/>
        <v>372324*****42017</v>
      </c>
      <c r="G76" s="5" t="s">
        <v>218</v>
      </c>
    </row>
    <row r="77" spans="1:7" ht="14.25">
      <c r="A77" s="5" t="s">
        <v>348</v>
      </c>
      <c r="B77" s="10" t="s">
        <v>286</v>
      </c>
      <c r="C77" s="5" t="s">
        <v>349</v>
      </c>
      <c r="D77" s="5" t="s">
        <v>350</v>
      </c>
      <c r="E77" s="5" t="s">
        <v>351</v>
      </c>
      <c r="F77" s="7" t="str">
        <f t="shared" si="1"/>
        <v>370982*****11817</v>
      </c>
      <c r="G77" s="5" t="s">
        <v>65</v>
      </c>
    </row>
    <row r="78" spans="1:7" ht="14.25">
      <c r="A78" s="5" t="s">
        <v>352</v>
      </c>
      <c r="B78" s="10" t="s">
        <v>286</v>
      </c>
      <c r="C78" s="5" t="s">
        <v>353</v>
      </c>
      <c r="D78" s="5" t="s">
        <v>354</v>
      </c>
      <c r="E78" s="5" t="s">
        <v>355</v>
      </c>
      <c r="F78" s="7" t="str">
        <f t="shared" si="1"/>
        <v>372324*****80029</v>
      </c>
      <c r="G78" s="5" t="s">
        <v>307</v>
      </c>
    </row>
    <row r="79" spans="1:7" ht="14.25">
      <c r="A79" s="5" t="s">
        <v>356</v>
      </c>
      <c r="B79" s="10" t="s">
        <v>286</v>
      </c>
      <c r="C79" s="5" t="s">
        <v>357</v>
      </c>
      <c r="D79" s="5" t="s">
        <v>358</v>
      </c>
      <c r="E79" s="5" t="s">
        <v>359</v>
      </c>
      <c r="F79" s="7" t="str">
        <f t="shared" si="1"/>
        <v>372324*****5002X</v>
      </c>
      <c r="G79" s="5" t="s">
        <v>360</v>
      </c>
    </row>
    <row r="80" spans="1:7" ht="14.25">
      <c r="A80" s="5" t="s">
        <v>361</v>
      </c>
      <c r="B80" s="10" t="s">
        <v>286</v>
      </c>
      <c r="C80" s="5" t="s">
        <v>362</v>
      </c>
      <c r="D80" s="5" t="s">
        <v>363</v>
      </c>
      <c r="E80" s="5" t="s">
        <v>364</v>
      </c>
      <c r="F80" s="7" t="str">
        <f t="shared" si="1"/>
        <v>372324*****50018</v>
      </c>
      <c r="G80" s="5" t="s">
        <v>284</v>
      </c>
    </row>
    <row r="81" spans="1:7" ht="14.25">
      <c r="A81" s="5" t="s">
        <v>365</v>
      </c>
      <c r="B81" s="10" t="s">
        <v>286</v>
      </c>
      <c r="C81" s="5" t="s">
        <v>366</v>
      </c>
      <c r="D81" s="5" t="s">
        <v>367</v>
      </c>
      <c r="E81" s="5" t="s">
        <v>368</v>
      </c>
      <c r="F81" s="7" t="str">
        <f t="shared" si="1"/>
        <v>372324*****80037</v>
      </c>
      <c r="G81" s="5" t="s">
        <v>137</v>
      </c>
    </row>
    <row r="82" spans="1:7" ht="14.25">
      <c r="A82" s="5" t="s">
        <v>369</v>
      </c>
      <c r="B82" s="10" t="s">
        <v>286</v>
      </c>
      <c r="C82" s="5" t="s">
        <v>370</v>
      </c>
      <c r="D82" s="5" t="s">
        <v>371</v>
      </c>
      <c r="E82" s="5" t="s">
        <v>372</v>
      </c>
      <c r="F82" s="7" t="str">
        <f t="shared" si="1"/>
        <v>372324*****80329</v>
      </c>
      <c r="G82" s="5" t="s">
        <v>373</v>
      </c>
    </row>
    <row r="83" spans="1:7" ht="14.25">
      <c r="A83" s="5" t="s">
        <v>374</v>
      </c>
      <c r="B83" s="9" t="s">
        <v>375</v>
      </c>
      <c r="C83" s="5" t="s">
        <v>376</v>
      </c>
      <c r="D83" s="5" t="s">
        <v>377</v>
      </c>
      <c r="E83" s="5" t="s">
        <v>378</v>
      </c>
      <c r="F83" s="7" t="str">
        <f t="shared" si="1"/>
        <v>372324*****30038</v>
      </c>
      <c r="G83" s="5" t="s">
        <v>55</v>
      </c>
    </row>
    <row r="84" spans="1:7" ht="14.25">
      <c r="A84" s="5" t="s">
        <v>379</v>
      </c>
      <c r="B84" s="9" t="s">
        <v>375</v>
      </c>
      <c r="C84" s="5" t="s">
        <v>380</v>
      </c>
      <c r="D84" s="5" t="s">
        <v>381</v>
      </c>
      <c r="E84" s="5" t="s">
        <v>382</v>
      </c>
      <c r="F84" s="7" t="str">
        <f t="shared" si="1"/>
        <v>372324*****60315</v>
      </c>
      <c r="G84" s="5" t="s">
        <v>50</v>
      </c>
    </row>
    <row r="85" spans="1:7" ht="14.25">
      <c r="A85" s="5" t="s">
        <v>383</v>
      </c>
      <c r="B85" s="9" t="s">
        <v>384</v>
      </c>
      <c r="C85" s="5" t="s">
        <v>385</v>
      </c>
      <c r="D85" s="5" t="s">
        <v>386</v>
      </c>
      <c r="E85" s="5" t="s">
        <v>387</v>
      </c>
      <c r="F85" s="7" t="str">
        <f t="shared" si="1"/>
        <v>372324*****33714</v>
      </c>
      <c r="G85" s="5" t="s">
        <v>388</v>
      </c>
    </row>
    <row r="86" spans="1:7" ht="14.25">
      <c r="A86" s="5" t="s">
        <v>389</v>
      </c>
      <c r="B86" s="9" t="s">
        <v>384</v>
      </c>
      <c r="C86" s="5" t="s">
        <v>390</v>
      </c>
      <c r="D86" s="5" t="s">
        <v>391</v>
      </c>
      <c r="E86" s="5" t="s">
        <v>392</v>
      </c>
      <c r="F86" s="7" t="str">
        <f t="shared" si="1"/>
        <v>372324*****80019</v>
      </c>
      <c r="G86" s="5" t="s">
        <v>55</v>
      </c>
    </row>
    <row r="87" spans="1:7" ht="14.25">
      <c r="A87" s="5" t="s">
        <v>393</v>
      </c>
      <c r="B87" s="9" t="s">
        <v>384</v>
      </c>
      <c r="C87" s="5" t="s">
        <v>394</v>
      </c>
      <c r="D87" s="5" t="s">
        <v>395</v>
      </c>
      <c r="E87" s="5" t="s">
        <v>396</v>
      </c>
      <c r="F87" s="7" t="str">
        <f t="shared" si="1"/>
        <v>372324*****84145</v>
      </c>
      <c r="G87" s="5" t="s">
        <v>397</v>
      </c>
    </row>
    <row r="88" spans="1:7" ht="14.25">
      <c r="A88" s="5" t="s">
        <v>398</v>
      </c>
      <c r="B88" s="9" t="s">
        <v>384</v>
      </c>
      <c r="C88" s="5" t="s">
        <v>399</v>
      </c>
      <c r="D88" s="5" t="s">
        <v>400</v>
      </c>
      <c r="E88" s="5" t="s">
        <v>401</v>
      </c>
      <c r="F88" s="7" t="str">
        <f t="shared" si="1"/>
        <v>372324*****84111</v>
      </c>
      <c r="G88" s="5" t="s">
        <v>402</v>
      </c>
    </row>
    <row r="89" spans="1:7" ht="14.25">
      <c r="A89" s="5" t="s">
        <v>403</v>
      </c>
      <c r="B89" s="9" t="s">
        <v>384</v>
      </c>
      <c r="C89" s="5" t="s">
        <v>404</v>
      </c>
      <c r="D89" s="5" t="s">
        <v>405</v>
      </c>
      <c r="E89" s="5" t="s">
        <v>406</v>
      </c>
      <c r="F89" s="7" t="str">
        <f t="shared" si="1"/>
        <v>372301*****60064</v>
      </c>
      <c r="G89" s="5" t="s">
        <v>407</v>
      </c>
    </row>
    <row r="90" spans="1:7" ht="14.25">
      <c r="A90" s="5" t="s">
        <v>408</v>
      </c>
      <c r="B90" s="9" t="s">
        <v>384</v>
      </c>
      <c r="C90" s="5" t="s">
        <v>409</v>
      </c>
      <c r="D90" s="5" t="s">
        <v>410</v>
      </c>
      <c r="E90" s="5" t="s">
        <v>411</v>
      </c>
      <c r="F90" s="7" t="str">
        <f t="shared" si="1"/>
        <v>372324*****90324</v>
      </c>
      <c r="G90" s="5" t="s">
        <v>100</v>
      </c>
    </row>
    <row r="91" spans="1:7" ht="14.25">
      <c r="A91" s="5" t="s">
        <v>412</v>
      </c>
      <c r="B91" s="9" t="s">
        <v>384</v>
      </c>
      <c r="C91" s="5" t="s">
        <v>413</v>
      </c>
      <c r="D91" s="5" t="s">
        <v>414</v>
      </c>
      <c r="E91" s="5" t="s">
        <v>415</v>
      </c>
      <c r="F91" s="7" t="str">
        <f t="shared" si="1"/>
        <v>372324*****70025</v>
      </c>
      <c r="G91" s="5" t="s">
        <v>55</v>
      </c>
    </row>
    <row r="92" spans="1:7" ht="14.25">
      <c r="A92" s="5" t="s">
        <v>416</v>
      </c>
      <c r="B92" s="9" t="s">
        <v>384</v>
      </c>
      <c r="C92" s="5" t="s">
        <v>417</v>
      </c>
      <c r="D92" s="5" t="s">
        <v>418</v>
      </c>
      <c r="E92" s="5" t="s">
        <v>419</v>
      </c>
      <c r="F92" s="7" t="str">
        <f t="shared" si="1"/>
        <v>372324*****4002X</v>
      </c>
      <c r="G92" s="5" t="s">
        <v>420</v>
      </c>
    </row>
    <row r="93" spans="1:7" ht="14.25">
      <c r="A93" s="5" t="s">
        <v>421</v>
      </c>
      <c r="B93" s="9" t="s">
        <v>384</v>
      </c>
      <c r="C93" s="5" t="s">
        <v>422</v>
      </c>
      <c r="D93" s="5" t="s">
        <v>423</v>
      </c>
      <c r="E93" s="5" t="s">
        <v>424</v>
      </c>
      <c r="F93" s="7" t="str">
        <f t="shared" si="1"/>
        <v>372324*****90046</v>
      </c>
      <c r="G93" s="5" t="s">
        <v>425</v>
      </c>
    </row>
    <row r="94" spans="1:7" ht="14.25">
      <c r="A94" s="5" t="s">
        <v>426</v>
      </c>
      <c r="B94" s="9" t="s">
        <v>384</v>
      </c>
      <c r="C94" s="5" t="s">
        <v>427</v>
      </c>
      <c r="D94" s="5" t="s">
        <v>428</v>
      </c>
      <c r="E94" s="5" t="s">
        <v>429</v>
      </c>
      <c r="F94" s="7" t="str">
        <f t="shared" si="1"/>
        <v>372324*****74414</v>
      </c>
      <c r="G94" s="5" t="s">
        <v>430</v>
      </c>
    </row>
    <row r="95" spans="1:7" ht="14.25">
      <c r="A95" s="5" t="s">
        <v>431</v>
      </c>
      <c r="B95" s="9" t="s">
        <v>384</v>
      </c>
      <c r="C95" s="5" t="s">
        <v>432</v>
      </c>
      <c r="D95" s="5" t="s">
        <v>433</v>
      </c>
      <c r="E95" s="5" t="s">
        <v>434</v>
      </c>
      <c r="F95" s="7" t="str">
        <f t="shared" si="1"/>
        <v>372324*****34449</v>
      </c>
      <c r="G95" s="5" t="s">
        <v>435</v>
      </c>
    </row>
    <row r="96" spans="1:7" ht="14.25">
      <c r="A96" s="5" t="s">
        <v>436</v>
      </c>
      <c r="B96" s="9" t="s">
        <v>384</v>
      </c>
      <c r="C96" s="5" t="s">
        <v>437</v>
      </c>
      <c r="D96" s="5" t="s">
        <v>438</v>
      </c>
      <c r="E96" s="5" t="s">
        <v>439</v>
      </c>
      <c r="F96" s="7" t="str">
        <f t="shared" si="1"/>
        <v>372324*****74411</v>
      </c>
      <c r="G96" s="5" t="s">
        <v>146</v>
      </c>
    </row>
    <row r="97" spans="1:7" ht="14.25">
      <c r="A97" s="5" t="s">
        <v>440</v>
      </c>
      <c r="B97" s="9" t="s">
        <v>384</v>
      </c>
      <c r="C97" s="5" t="s">
        <v>441</v>
      </c>
      <c r="D97" s="5" t="s">
        <v>442</v>
      </c>
      <c r="E97" s="5" t="s">
        <v>443</v>
      </c>
      <c r="F97" s="7" t="str">
        <f t="shared" si="1"/>
        <v>372324*****34414</v>
      </c>
      <c r="G97" s="5" t="s">
        <v>17</v>
      </c>
    </row>
    <row r="98" spans="1:7" ht="14.25">
      <c r="A98" s="5" t="s">
        <v>444</v>
      </c>
      <c r="B98" s="9" t="s">
        <v>384</v>
      </c>
      <c r="C98" s="5" t="s">
        <v>445</v>
      </c>
      <c r="D98" s="5" t="s">
        <v>446</v>
      </c>
      <c r="E98" s="5" t="s">
        <v>447</v>
      </c>
      <c r="F98" s="7" t="str">
        <f t="shared" si="1"/>
        <v>372324*****84410</v>
      </c>
      <c r="G98" s="5" t="s">
        <v>17</v>
      </c>
    </row>
    <row r="99" spans="1:7" ht="14.25">
      <c r="A99" s="5" t="s">
        <v>448</v>
      </c>
      <c r="B99" s="9" t="s">
        <v>384</v>
      </c>
      <c r="C99" s="5" t="s">
        <v>449</v>
      </c>
      <c r="D99" s="5" t="s">
        <v>450</v>
      </c>
      <c r="E99" s="5" t="s">
        <v>451</v>
      </c>
      <c r="F99" s="7" t="str">
        <f t="shared" si="1"/>
        <v>372324*****44447</v>
      </c>
      <c r="G99" s="5" t="s">
        <v>17</v>
      </c>
    </row>
    <row r="100" spans="1:7" ht="14.25">
      <c r="A100" s="5" t="s">
        <v>452</v>
      </c>
      <c r="B100" s="9" t="s">
        <v>384</v>
      </c>
      <c r="C100" s="5" t="s">
        <v>453</v>
      </c>
      <c r="D100" s="5" t="s">
        <v>454</v>
      </c>
      <c r="E100" s="5" t="s">
        <v>455</v>
      </c>
      <c r="F100" s="7" t="str">
        <f t="shared" si="1"/>
        <v>372324*****5442X</v>
      </c>
      <c r="G100" s="5" t="s">
        <v>430</v>
      </c>
    </row>
    <row r="101" spans="1:7" ht="14.25">
      <c r="A101" s="5" t="s">
        <v>456</v>
      </c>
      <c r="B101" s="9" t="s">
        <v>384</v>
      </c>
      <c r="C101" s="5" t="s">
        <v>457</v>
      </c>
      <c r="D101" s="5" t="s">
        <v>458</v>
      </c>
      <c r="E101" s="5" t="s">
        <v>459</v>
      </c>
      <c r="F101" s="7" t="str">
        <f t="shared" si="1"/>
        <v>372324*****80020</v>
      </c>
      <c r="G101" s="5" t="s">
        <v>460</v>
      </c>
    </row>
    <row r="102" spans="1:7" ht="14.25">
      <c r="A102" s="5" t="s">
        <v>461</v>
      </c>
      <c r="B102" s="9" t="s">
        <v>384</v>
      </c>
      <c r="C102" s="5" t="s">
        <v>462</v>
      </c>
      <c r="D102" s="5" t="s">
        <v>463</v>
      </c>
      <c r="E102" s="5" t="s">
        <v>464</v>
      </c>
      <c r="F102" s="7" t="str">
        <f t="shared" si="1"/>
        <v>372324*****84825</v>
      </c>
      <c r="G102" s="5" t="s">
        <v>218</v>
      </c>
    </row>
    <row r="103" spans="1:7" ht="14.25">
      <c r="A103" s="5" t="s">
        <v>465</v>
      </c>
      <c r="B103" s="8" t="s">
        <v>466</v>
      </c>
      <c r="C103" s="5" t="s">
        <v>467</v>
      </c>
      <c r="D103" s="5" t="s">
        <v>468</v>
      </c>
      <c r="E103" s="5" t="s">
        <v>469</v>
      </c>
      <c r="F103" s="7" t="str">
        <f t="shared" si="1"/>
        <v>372324*****53227</v>
      </c>
      <c r="G103" s="5" t="s">
        <v>65</v>
      </c>
    </row>
    <row r="104" spans="1:7" ht="14.25">
      <c r="A104" s="5" t="s">
        <v>470</v>
      </c>
      <c r="B104" s="8" t="s">
        <v>466</v>
      </c>
      <c r="C104" s="5" t="s">
        <v>471</v>
      </c>
      <c r="D104" s="5" t="s">
        <v>472</v>
      </c>
      <c r="E104" s="5" t="s">
        <v>473</v>
      </c>
      <c r="F104" s="7" t="str">
        <f t="shared" si="1"/>
        <v>372325*****60034</v>
      </c>
      <c r="G104" s="5" t="s">
        <v>474</v>
      </c>
    </row>
    <row r="105" spans="1:7" ht="14.25">
      <c r="A105" s="5" t="s">
        <v>475</v>
      </c>
      <c r="B105" s="8" t="s">
        <v>476</v>
      </c>
      <c r="C105" s="5" t="s">
        <v>477</v>
      </c>
      <c r="D105" s="5" t="s">
        <v>478</v>
      </c>
      <c r="E105" s="5" t="s">
        <v>479</v>
      </c>
      <c r="F105" s="7" t="str">
        <f t="shared" si="1"/>
        <v>372324*****80357</v>
      </c>
      <c r="G105" s="5" t="s">
        <v>480</v>
      </c>
    </row>
    <row r="106" spans="1:7" ht="14.25">
      <c r="A106" s="5" t="s">
        <v>481</v>
      </c>
      <c r="B106" s="8" t="s">
        <v>476</v>
      </c>
      <c r="C106" s="5" t="s">
        <v>482</v>
      </c>
      <c r="D106" s="5" t="s">
        <v>483</v>
      </c>
      <c r="E106" s="5" t="s">
        <v>484</v>
      </c>
      <c r="F106" s="7" t="str">
        <f t="shared" si="1"/>
        <v>372930*****17383</v>
      </c>
      <c r="G106" s="5" t="s">
        <v>137</v>
      </c>
    </row>
    <row r="107" spans="1:7" ht="14.25">
      <c r="A107" s="5" t="s">
        <v>485</v>
      </c>
      <c r="B107" s="8" t="s">
        <v>476</v>
      </c>
      <c r="C107" s="5" t="s">
        <v>486</v>
      </c>
      <c r="D107" s="5" t="s">
        <v>487</v>
      </c>
      <c r="E107" s="5" t="s">
        <v>488</v>
      </c>
      <c r="F107" s="7" t="str">
        <f t="shared" si="1"/>
        <v>372301*****11411</v>
      </c>
      <c r="G107" s="5" t="s">
        <v>489</v>
      </c>
    </row>
    <row r="108" spans="1:7" ht="14.25">
      <c r="A108" s="5" t="s">
        <v>490</v>
      </c>
      <c r="B108" s="8" t="s">
        <v>476</v>
      </c>
      <c r="C108" s="5" t="s">
        <v>491</v>
      </c>
      <c r="D108" s="5" t="s">
        <v>492</v>
      </c>
      <c r="E108" s="5" t="s">
        <v>493</v>
      </c>
      <c r="F108" s="7" t="str">
        <f t="shared" si="1"/>
        <v>372324*****13228</v>
      </c>
      <c r="G108" s="5" t="s">
        <v>284</v>
      </c>
    </row>
    <row r="109" spans="1:7" ht="14.25">
      <c r="A109" s="5" t="s">
        <v>494</v>
      </c>
      <c r="B109" s="8" t="s">
        <v>476</v>
      </c>
      <c r="C109" s="5" t="s">
        <v>495</v>
      </c>
      <c r="D109" s="5" t="s">
        <v>496</v>
      </c>
      <c r="E109" s="5" t="s">
        <v>497</v>
      </c>
      <c r="F109" s="7" t="str">
        <f t="shared" si="1"/>
        <v>372324*****00016</v>
      </c>
      <c r="G109" s="5" t="s">
        <v>498</v>
      </c>
    </row>
    <row r="110" spans="1:7" ht="14.25">
      <c r="A110" s="5" t="s">
        <v>499</v>
      </c>
      <c r="B110" s="8" t="s">
        <v>476</v>
      </c>
      <c r="C110" s="5" t="s">
        <v>500</v>
      </c>
      <c r="D110" s="5" t="s">
        <v>501</v>
      </c>
      <c r="E110" s="5" t="s">
        <v>502</v>
      </c>
      <c r="F110" s="7" t="str">
        <f t="shared" si="1"/>
        <v>370105*****93357</v>
      </c>
      <c r="G110" s="5" t="s">
        <v>307</v>
      </c>
    </row>
    <row r="111" spans="1:7" ht="14.25">
      <c r="A111" s="5" t="s">
        <v>503</v>
      </c>
      <c r="B111" s="8" t="s">
        <v>476</v>
      </c>
      <c r="C111" s="5" t="s">
        <v>504</v>
      </c>
      <c r="D111" s="5" t="s">
        <v>505</v>
      </c>
      <c r="E111" s="5" t="s">
        <v>506</v>
      </c>
      <c r="F111" s="7" t="str">
        <f t="shared" si="1"/>
        <v>372324*****30017</v>
      </c>
      <c r="G111" s="5" t="s">
        <v>507</v>
      </c>
    </row>
    <row r="112" spans="1:7" ht="14.25">
      <c r="A112" s="5" t="s">
        <v>508</v>
      </c>
      <c r="B112" s="8" t="s">
        <v>476</v>
      </c>
      <c r="C112" s="5" t="s">
        <v>509</v>
      </c>
      <c r="D112" s="5" t="s">
        <v>510</v>
      </c>
      <c r="E112" s="5" t="s">
        <v>511</v>
      </c>
      <c r="F112" s="7" t="str">
        <f t="shared" si="1"/>
        <v>372324*****2671X</v>
      </c>
      <c r="G112" s="5" t="s">
        <v>460</v>
      </c>
    </row>
    <row r="113" spans="1:7" ht="14.25">
      <c r="A113" s="5" t="s">
        <v>512</v>
      </c>
      <c r="B113" s="8" t="s">
        <v>476</v>
      </c>
      <c r="C113" s="5" t="s">
        <v>513</v>
      </c>
      <c r="D113" s="5" t="s">
        <v>514</v>
      </c>
      <c r="E113" s="5" t="s">
        <v>515</v>
      </c>
      <c r="F113" s="7" t="str">
        <f t="shared" si="1"/>
        <v>372324*****40013</v>
      </c>
      <c r="G113" s="5" t="s">
        <v>55</v>
      </c>
    </row>
    <row r="114" spans="1:7" ht="14.25">
      <c r="A114" s="5" t="s">
        <v>516</v>
      </c>
      <c r="B114" s="8" t="s">
        <v>476</v>
      </c>
      <c r="C114" s="5" t="s">
        <v>517</v>
      </c>
      <c r="D114" s="5" t="s">
        <v>518</v>
      </c>
      <c r="E114" s="5" t="s">
        <v>519</v>
      </c>
      <c r="F114" s="7" t="str">
        <f t="shared" si="1"/>
        <v>372324*****00025</v>
      </c>
      <c r="G114" s="5" t="s">
        <v>65</v>
      </c>
    </row>
    <row r="115" spans="1:7" ht="14.25">
      <c r="A115" s="5" t="s">
        <v>520</v>
      </c>
      <c r="B115" s="8" t="s">
        <v>476</v>
      </c>
      <c r="C115" s="5" t="s">
        <v>521</v>
      </c>
      <c r="D115" s="5" t="s">
        <v>522</v>
      </c>
      <c r="E115" s="5" t="s">
        <v>523</v>
      </c>
      <c r="F115" s="7" t="str">
        <f t="shared" si="1"/>
        <v>372324*****80019</v>
      </c>
      <c r="G115" s="5" t="s">
        <v>218</v>
      </c>
    </row>
    <row r="116" spans="1:7" ht="14.25">
      <c r="A116" s="5" t="s">
        <v>524</v>
      </c>
      <c r="B116" s="8" t="s">
        <v>476</v>
      </c>
      <c r="C116" s="5" t="s">
        <v>525</v>
      </c>
      <c r="D116" s="5" t="s">
        <v>526</v>
      </c>
      <c r="E116" s="5" t="s">
        <v>527</v>
      </c>
      <c r="F116" s="7" t="str">
        <f t="shared" si="1"/>
        <v>372324*****11512</v>
      </c>
      <c r="G116" s="5" t="s">
        <v>528</v>
      </c>
    </row>
    <row r="117" spans="1:7" ht="14.25">
      <c r="A117" s="5" t="s">
        <v>529</v>
      </c>
      <c r="B117" s="8" t="s">
        <v>476</v>
      </c>
      <c r="C117" s="5" t="s">
        <v>530</v>
      </c>
      <c r="D117" s="5" t="s">
        <v>531</v>
      </c>
      <c r="E117" s="5" t="s">
        <v>532</v>
      </c>
      <c r="F117" s="7" t="str">
        <f t="shared" si="1"/>
        <v>372324*****36417</v>
      </c>
      <c r="G117" s="5" t="s">
        <v>75</v>
      </c>
    </row>
    <row r="118" spans="1:7" ht="14.25">
      <c r="A118" s="5" t="s">
        <v>533</v>
      </c>
      <c r="B118" s="8" t="s">
        <v>476</v>
      </c>
      <c r="C118" s="5" t="s">
        <v>534</v>
      </c>
      <c r="D118" s="5" t="s">
        <v>535</v>
      </c>
      <c r="E118" s="5" t="s">
        <v>536</v>
      </c>
      <c r="F118" s="7" t="str">
        <f t="shared" si="1"/>
        <v>372324*****16716</v>
      </c>
      <c r="G118" s="5" t="s">
        <v>17</v>
      </c>
    </row>
    <row r="119" spans="1:7" ht="14.25">
      <c r="A119" s="5" t="s">
        <v>537</v>
      </c>
      <c r="B119" s="8" t="s">
        <v>476</v>
      </c>
      <c r="C119" s="5" t="s">
        <v>538</v>
      </c>
      <c r="D119" s="5" t="s">
        <v>539</v>
      </c>
      <c r="E119" s="5" t="s">
        <v>540</v>
      </c>
      <c r="F119" s="7" t="str">
        <f t="shared" si="1"/>
        <v>372324*****20013</v>
      </c>
      <c r="G119" s="5" t="s">
        <v>12</v>
      </c>
    </row>
    <row r="120" spans="1:7" ht="14.25">
      <c r="A120" s="5" t="s">
        <v>541</v>
      </c>
      <c r="B120" s="8" t="s">
        <v>476</v>
      </c>
      <c r="C120" s="5" t="s">
        <v>542</v>
      </c>
      <c r="D120" s="5" t="s">
        <v>543</v>
      </c>
      <c r="E120" s="5" t="s">
        <v>544</v>
      </c>
      <c r="F120" s="7" t="str">
        <f t="shared" si="1"/>
        <v>370102*****42123</v>
      </c>
      <c r="G120" s="5" t="s">
        <v>545</v>
      </c>
    </row>
    <row r="121" spans="1:7" ht="14.25">
      <c r="A121" s="5" t="s">
        <v>546</v>
      </c>
      <c r="B121" s="8" t="s">
        <v>476</v>
      </c>
      <c r="C121" s="5" t="s">
        <v>547</v>
      </c>
      <c r="D121" s="5" t="s">
        <v>548</v>
      </c>
      <c r="E121" s="5" t="s">
        <v>549</v>
      </c>
      <c r="F121" s="7" t="str">
        <f t="shared" si="1"/>
        <v>372324*****2726X</v>
      </c>
      <c r="G121" s="5" t="s">
        <v>178</v>
      </c>
    </row>
    <row r="122" spans="1:7" ht="14.25">
      <c r="A122" s="5" t="s">
        <v>550</v>
      </c>
      <c r="B122" s="8" t="s">
        <v>476</v>
      </c>
      <c r="C122" s="5" t="s">
        <v>551</v>
      </c>
      <c r="D122" s="5" t="s">
        <v>552</v>
      </c>
      <c r="E122" s="5" t="s">
        <v>553</v>
      </c>
      <c r="F122" s="7" t="str">
        <f t="shared" si="1"/>
        <v>372323*****92410</v>
      </c>
      <c r="G122" s="5" t="s">
        <v>55</v>
      </c>
    </row>
    <row r="123" spans="1:7" ht="14.25">
      <c r="A123" s="5" t="s">
        <v>554</v>
      </c>
      <c r="B123" s="9" t="s">
        <v>555</v>
      </c>
      <c r="C123" s="5" t="s">
        <v>556</v>
      </c>
      <c r="D123" s="5" t="s">
        <v>557</v>
      </c>
      <c r="E123" s="5" t="s">
        <v>558</v>
      </c>
      <c r="F123" s="7" t="str">
        <f t="shared" si="1"/>
        <v>372324*****40013</v>
      </c>
      <c r="G123" s="5" t="s">
        <v>100</v>
      </c>
    </row>
    <row r="124" spans="1:7" ht="14.25">
      <c r="A124" s="5" t="s">
        <v>559</v>
      </c>
      <c r="B124" s="9" t="s">
        <v>555</v>
      </c>
      <c r="C124" s="5" t="s">
        <v>560</v>
      </c>
      <c r="D124" s="5" t="s">
        <v>561</v>
      </c>
      <c r="E124" s="5" t="s">
        <v>562</v>
      </c>
      <c r="F124" s="7" t="str">
        <f t="shared" si="1"/>
        <v>372324*****10340</v>
      </c>
      <c r="G124" s="5" t="s">
        <v>563</v>
      </c>
    </row>
    <row r="125" spans="1:7" ht="14.25">
      <c r="A125" s="5" t="s">
        <v>564</v>
      </c>
      <c r="B125" s="9" t="s">
        <v>565</v>
      </c>
      <c r="C125" s="5" t="s">
        <v>566</v>
      </c>
      <c r="D125" s="5" t="s">
        <v>567</v>
      </c>
      <c r="E125" s="5" t="s">
        <v>568</v>
      </c>
      <c r="F125" s="7" t="str">
        <f t="shared" si="1"/>
        <v>372324*****76468</v>
      </c>
      <c r="G125" s="5" t="s">
        <v>178</v>
      </c>
    </row>
    <row r="126" spans="1:7" ht="14.25">
      <c r="A126" s="5" t="s">
        <v>569</v>
      </c>
      <c r="B126" s="9" t="s">
        <v>565</v>
      </c>
      <c r="C126" s="5" t="s">
        <v>570</v>
      </c>
      <c r="D126" s="5" t="s">
        <v>571</v>
      </c>
      <c r="E126" s="5" t="s">
        <v>572</v>
      </c>
      <c r="F126" s="7" t="str">
        <f t="shared" si="1"/>
        <v>372324*****23715</v>
      </c>
      <c r="G126" s="5" t="s">
        <v>137</v>
      </c>
    </row>
    <row r="127" spans="1:7" ht="14.25">
      <c r="A127" s="5" t="s">
        <v>573</v>
      </c>
      <c r="B127" s="9" t="s">
        <v>565</v>
      </c>
      <c r="C127" s="5" t="s">
        <v>574</v>
      </c>
      <c r="D127" s="5" t="s">
        <v>575</v>
      </c>
      <c r="E127" s="5" t="s">
        <v>576</v>
      </c>
      <c r="F127" s="7" t="str">
        <f t="shared" si="1"/>
        <v>372324*****96413</v>
      </c>
      <c r="G127" s="5" t="s">
        <v>577</v>
      </c>
    </row>
    <row r="128" spans="1:7" ht="14.25">
      <c r="A128" s="5" t="s">
        <v>578</v>
      </c>
      <c r="B128" s="9" t="s">
        <v>565</v>
      </c>
      <c r="C128" s="5" t="s">
        <v>579</v>
      </c>
      <c r="D128" s="5" t="s">
        <v>580</v>
      </c>
      <c r="E128" s="5" t="s">
        <v>581</v>
      </c>
      <c r="F128" s="7" t="str">
        <f t="shared" si="1"/>
        <v>372324*****76747</v>
      </c>
      <c r="G128" s="5" t="s">
        <v>65</v>
      </c>
    </row>
    <row r="129" spans="1:7" ht="14.25">
      <c r="A129" s="5" t="s">
        <v>582</v>
      </c>
      <c r="B129" s="9" t="s">
        <v>565</v>
      </c>
      <c r="C129" s="5" t="s">
        <v>583</v>
      </c>
      <c r="D129" s="5" t="s">
        <v>584</v>
      </c>
      <c r="E129" s="5" t="s">
        <v>585</v>
      </c>
      <c r="F129" s="7" t="str">
        <f t="shared" si="1"/>
        <v>372330*****34228</v>
      </c>
      <c r="G129" s="5" t="s">
        <v>480</v>
      </c>
    </row>
    <row r="130" spans="1:7" ht="14.25">
      <c r="A130" s="5" t="s">
        <v>586</v>
      </c>
      <c r="B130" s="9" t="s">
        <v>565</v>
      </c>
      <c r="C130" s="5" t="s">
        <v>587</v>
      </c>
      <c r="D130" s="5" t="s">
        <v>588</v>
      </c>
      <c r="E130" s="5" t="s">
        <v>589</v>
      </c>
      <c r="F130" s="7" t="str">
        <f t="shared" si="1"/>
        <v>372324*****33229</v>
      </c>
      <c r="G130" s="5" t="s">
        <v>178</v>
      </c>
    </row>
    <row r="131" spans="1:7" ht="14.25">
      <c r="A131" s="5" t="s">
        <v>590</v>
      </c>
      <c r="B131" s="9" t="s">
        <v>565</v>
      </c>
      <c r="C131" s="5" t="s">
        <v>591</v>
      </c>
      <c r="D131" s="5" t="s">
        <v>592</v>
      </c>
      <c r="E131" s="5" t="s">
        <v>593</v>
      </c>
      <c r="F131" s="7" t="str">
        <f t="shared" si="1"/>
        <v>372301*****20730</v>
      </c>
      <c r="G131" s="5" t="s">
        <v>218</v>
      </c>
    </row>
    <row r="132" spans="1:7" ht="14.25">
      <c r="A132" s="5" t="s">
        <v>594</v>
      </c>
      <c r="B132" s="9" t="s">
        <v>565</v>
      </c>
      <c r="C132" s="5" t="s">
        <v>595</v>
      </c>
      <c r="D132" s="5" t="s">
        <v>596</v>
      </c>
      <c r="E132" s="5" t="s">
        <v>597</v>
      </c>
      <c r="F132" s="7" t="str">
        <f t="shared" ref="F132:F195" si="2">REPLACE(E132,7,7,"*****")</f>
        <v>372324*****15711</v>
      </c>
      <c r="G132" s="5" t="s">
        <v>425</v>
      </c>
    </row>
    <row r="133" spans="1:7" ht="14.25">
      <c r="A133" s="5" t="s">
        <v>598</v>
      </c>
      <c r="B133" s="9" t="s">
        <v>565</v>
      </c>
      <c r="C133" s="5" t="s">
        <v>599</v>
      </c>
      <c r="D133" s="5" t="s">
        <v>600</v>
      </c>
      <c r="E133" s="5" t="s">
        <v>601</v>
      </c>
      <c r="F133" s="7" t="str">
        <f t="shared" si="2"/>
        <v>372324*****50011</v>
      </c>
      <c r="G133" s="5" t="s">
        <v>12</v>
      </c>
    </row>
    <row r="134" spans="1:7" ht="14.25">
      <c r="A134" s="5" t="s">
        <v>602</v>
      </c>
      <c r="B134" s="9" t="s">
        <v>565</v>
      </c>
      <c r="C134" s="5" t="s">
        <v>603</v>
      </c>
      <c r="D134" s="5" t="s">
        <v>604</v>
      </c>
      <c r="E134" s="5" t="s">
        <v>605</v>
      </c>
      <c r="F134" s="7" t="str">
        <f t="shared" si="2"/>
        <v>372324*****87231</v>
      </c>
      <c r="G134" s="5" t="s">
        <v>577</v>
      </c>
    </row>
    <row r="135" spans="1:7" ht="14.25">
      <c r="A135" s="5" t="s">
        <v>606</v>
      </c>
      <c r="B135" s="9" t="s">
        <v>565</v>
      </c>
      <c r="C135" s="5" t="s">
        <v>607</v>
      </c>
      <c r="D135" s="5" t="s">
        <v>608</v>
      </c>
      <c r="E135" s="5" t="s">
        <v>609</v>
      </c>
      <c r="F135" s="7" t="str">
        <f t="shared" si="2"/>
        <v>370321*****00329</v>
      </c>
      <c r="G135" s="5" t="s">
        <v>610</v>
      </c>
    </row>
    <row r="136" spans="1:7" ht="14.25">
      <c r="A136" s="5" t="s">
        <v>611</v>
      </c>
      <c r="B136" s="9" t="s">
        <v>565</v>
      </c>
      <c r="C136" s="5" t="s">
        <v>612</v>
      </c>
      <c r="D136" s="5" t="s">
        <v>613</v>
      </c>
      <c r="E136" s="5" t="s">
        <v>614</v>
      </c>
      <c r="F136" s="7" t="str">
        <f t="shared" si="2"/>
        <v>622723*****51717</v>
      </c>
      <c r="G136" s="5" t="s">
        <v>55</v>
      </c>
    </row>
    <row r="137" spans="1:7" ht="14.25">
      <c r="A137" s="5" t="s">
        <v>615</v>
      </c>
      <c r="B137" s="9" t="s">
        <v>565</v>
      </c>
      <c r="C137" s="5" t="s">
        <v>616</v>
      </c>
      <c r="D137" s="5" t="s">
        <v>617</v>
      </c>
      <c r="E137" s="5" t="s">
        <v>618</v>
      </c>
      <c r="F137" s="7" t="str">
        <f t="shared" si="2"/>
        <v>372324*****16447</v>
      </c>
      <c r="G137" s="5" t="s">
        <v>480</v>
      </c>
    </row>
    <row r="138" spans="1:7" ht="14.25">
      <c r="A138" s="5" t="s">
        <v>619</v>
      </c>
      <c r="B138" s="9" t="s">
        <v>565</v>
      </c>
      <c r="C138" s="5" t="s">
        <v>620</v>
      </c>
      <c r="D138" s="5" t="s">
        <v>621</v>
      </c>
      <c r="E138" s="5" t="s">
        <v>622</v>
      </c>
      <c r="F138" s="7" t="str">
        <f t="shared" si="2"/>
        <v>372324*****50017</v>
      </c>
      <c r="G138" s="5" t="s">
        <v>17</v>
      </c>
    </row>
    <row r="139" spans="1:7" ht="14.25">
      <c r="A139" s="5" t="s">
        <v>623</v>
      </c>
      <c r="B139" s="9" t="s">
        <v>565</v>
      </c>
      <c r="C139" s="5" t="s">
        <v>624</v>
      </c>
      <c r="D139" s="5" t="s">
        <v>625</v>
      </c>
      <c r="E139" s="5" t="s">
        <v>626</v>
      </c>
      <c r="F139" s="7" t="str">
        <f t="shared" si="2"/>
        <v>372324*****65337</v>
      </c>
      <c r="G139" s="5" t="s">
        <v>100</v>
      </c>
    </row>
    <row r="140" spans="1:7" ht="14.25">
      <c r="A140" s="5" t="s">
        <v>627</v>
      </c>
      <c r="B140" s="9" t="s">
        <v>565</v>
      </c>
      <c r="C140" s="5" t="s">
        <v>628</v>
      </c>
      <c r="D140" s="5" t="s">
        <v>629</v>
      </c>
      <c r="E140" s="5" t="s">
        <v>630</v>
      </c>
      <c r="F140" s="7" t="str">
        <f t="shared" si="2"/>
        <v>372324*****6641X</v>
      </c>
      <c r="G140" s="5" t="s">
        <v>209</v>
      </c>
    </row>
    <row r="141" spans="1:7" ht="14.25">
      <c r="A141" s="5" t="s">
        <v>631</v>
      </c>
      <c r="B141" s="9" t="s">
        <v>565</v>
      </c>
      <c r="C141" s="5" t="s">
        <v>632</v>
      </c>
      <c r="D141" s="5" t="s">
        <v>633</v>
      </c>
      <c r="E141" s="5" t="s">
        <v>634</v>
      </c>
      <c r="F141" s="7" t="str">
        <f t="shared" si="2"/>
        <v>372324*****26428</v>
      </c>
      <c r="G141" s="5" t="s">
        <v>209</v>
      </c>
    </row>
    <row r="142" spans="1:7" ht="14.25">
      <c r="A142" s="5" t="s">
        <v>635</v>
      </c>
      <c r="B142" s="9" t="s">
        <v>565</v>
      </c>
      <c r="C142" s="5" t="s">
        <v>636</v>
      </c>
      <c r="D142" s="5" t="s">
        <v>637</v>
      </c>
      <c r="E142" s="5" t="s">
        <v>638</v>
      </c>
      <c r="F142" s="7" t="str">
        <f t="shared" si="2"/>
        <v>372324*****70020</v>
      </c>
      <c r="G142" s="5" t="s">
        <v>17</v>
      </c>
    </row>
    <row r="143" spans="1:7" ht="14.25">
      <c r="A143" s="5" t="s">
        <v>639</v>
      </c>
      <c r="B143" s="8" t="s">
        <v>640</v>
      </c>
      <c r="C143" s="5" t="s">
        <v>641</v>
      </c>
      <c r="D143" s="5" t="s">
        <v>642</v>
      </c>
      <c r="E143" s="5" t="s">
        <v>643</v>
      </c>
      <c r="F143" s="7" t="str">
        <f t="shared" si="2"/>
        <v>372324*****83713</v>
      </c>
      <c r="G143" s="5" t="s">
        <v>294</v>
      </c>
    </row>
    <row r="144" spans="1:7" ht="14.25">
      <c r="A144" s="5" t="s">
        <v>644</v>
      </c>
      <c r="B144" s="8" t="s">
        <v>640</v>
      </c>
      <c r="C144" s="5" t="s">
        <v>645</v>
      </c>
      <c r="D144" s="5" t="s">
        <v>646</v>
      </c>
      <c r="E144" s="5" t="s">
        <v>647</v>
      </c>
      <c r="F144" s="7" t="str">
        <f t="shared" si="2"/>
        <v>372324*****90030</v>
      </c>
      <c r="G144" s="5" t="s">
        <v>248</v>
      </c>
    </row>
    <row r="145" spans="1:7" ht="14.25">
      <c r="A145" s="5" t="s">
        <v>648</v>
      </c>
      <c r="B145" s="8" t="s">
        <v>649</v>
      </c>
      <c r="C145" s="5" t="s">
        <v>650</v>
      </c>
      <c r="D145" s="5" t="s">
        <v>651</v>
      </c>
      <c r="E145" s="5" t="s">
        <v>652</v>
      </c>
      <c r="F145" s="7" t="str">
        <f t="shared" si="2"/>
        <v>372324*****90025</v>
      </c>
      <c r="G145" s="5" t="s">
        <v>137</v>
      </c>
    </row>
    <row r="146" spans="1:7" ht="14.25">
      <c r="A146" s="5" t="s">
        <v>653</v>
      </c>
      <c r="B146" s="8" t="s">
        <v>649</v>
      </c>
      <c r="C146" s="5" t="s">
        <v>654</v>
      </c>
      <c r="D146" s="5" t="s">
        <v>655</v>
      </c>
      <c r="E146" s="5" t="s">
        <v>656</v>
      </c>
      <c r="F146" s="7" t="str">
        <f t="shared" si="2"/>
        <v>372324*****80027</v>
      </c>
      <c r="G146" s="5" t="s">
        <v>248</v>
      </c>
    </row>
    <row r="147" spans="1:7" ht="14.25">
      <c r="A147" s="5" t="s">
        <v>657</v>
      </c>
      <c r="B147" s="8" t="s">
        <v>649</v>
      </c>
      <c r="C147" s="5" t="s">
        <v>658</v>
      </c>
      <c r="D147" s="5" t="s">
        <v>659</v>
      </c>
      <c r="E147" s="5" t="s">
        <v>660</v>
      </c>
      <c r="F147" s="7" t="str">
        <f t="shared" si="2"/>
        <v>372324*****72446</v>
      </c>
      <c r="G147" s="5" t="s">
        <v>661</v>
      </c>
    </row>
    <row r="148" spans="1:7" ht="14.25">
      <c r="A148" s="5" t="s">
        <v>662</v>
      </c>
      <c r="B148" s="8" t="s">
        <v>649</v>
      </c>
      <c r="C148" s="5" t="s">
        <v>663</v>
      </c>
      <c r="D148" s="5" t="s">
        <v>664</v>
      </c>
      <c r="E148" s="5" t="s">
        <v>665</v>
      </c>
      <c r="F148" s="7" t="str">
        <f t="shared" si="2"/>
        <v>372301*****03422</v>
      </c>
      <c r="G148" s="5" t="s">
        <v>666</v>
      </c>
    </row>
    <row r="149" spans="1:7" ht="14.25">
      <c r="A149" s="5" t="s">
        <v>667</v>
      </c>
      <c r="B149" s="8" t="s">
        <v>649</v>
      </c>
      <c r="C149" s="5" t="s">
        <v>668</v>
      </c>
      <c r="D149" s="5" t="s">
        <v>669</v>
      </c>
      <c r="E149" s="5" t="s">
        <v>670</v>
      </c>
      <c r="F149" s="7" t="str">
        <f t="shared" si="2"/>
        <v>372324*****70029</v>
      </c>
      <c r="G149" s="5" t="s">
        <v>65</v>
      </c>
    </row>
    <row r="150" spans="1:7" ht="14.25">
      <c r="A150" s="5" t="s">
        <v>671</v>
      </c>
      <c r="B150" s="8" t="s">
        <v>649</v>
      </c>
      <c r="C150" s="5" t="s">
        <v>672</v>
      </c>
      <c r="D150" s="5" t="s">
        <v>673</v>
      </c>
      <c r="E150" s="5" t="s">
        <v>674</v>
      </c>
      <c r="F150" s="7" t="str">
        <f t="shared" si="2"/>
        <v>370283*****98939</v>
      </c>
      <c r="G150" s="5" t="s">
        <v>675</v>
      </c>
    </row>
    <row r="151" spans="1:7" ht="14.25">
      <c r="A151" s="5" t="s">
        <v>676</v>
      </c>
      <c r="B151" s="8" t="s">
        <v>649</v>
      </c>
      <c r="C151" s="5" t="s">
        <v>677</v>
      </c>
      <c r="D151" s="5" t="s">
        <v>678</v>
      </c>
      <c r="E151" s="5" t="s">
        <v>679</v>
      </c>
      <c r="F151" s="7" t="str">
        <f t="shared" si="2"/>
        <v>372324*****50017</v>
      </c>
      <c r="G151" s="5" t="s">
        <v>307</v>
      </c>
    </row>
    <row r="152" spans="1:7" ht="14.25">
      <c r="A152" s="5" t="s">
        <v>680</v>
      </c>
      <c r="B152" s="8" t="s">
        <v>649</v>
      </c>
      <c r="C152" s="5" t="s">
        <v>681</v>
      </c>
      <c r="D152" s="5" t="s">
        <v>682</v>
      </c>
      <c r="E152" s="5" t="s">
        <v>683</v>
      </c>
      <c r="F152" s="7" t="str">
        <f t="shared" si="2"/>
        <v>372324*****20015</v>
      </c>
      <c r="G152" s="5" t="s">
        <v>17</v>
      </c>
    </row>
    <row r="153" spans="1:7" ht="14.25">
      <c r="A153" s="5" t="s">
        <v>684</v>
      </c>
      <c r="B153" s="8" t="s">
        <v>649</v>
      </c>
      <c r="C153" s="5" t="s">
        <v>685</v>
      </c>
      <c r="D153" s="5" t="s">
        <v>686</v>
      </c>
      <c r="E153" s="5" t="s">
        <v>687</v>
      </c>
      <c r="F153" s="7" t="str">
        <f t="shared" si="2"/>
        <v>372324*****03714</v>
      </c>
      <c r="G153" s="5" t="s">
        <v>688</v>
      </c>
    </row>
    <row r="154" spans="1:7" ht="14.25">
      <c r="A154" s="5" t="s">
        <v>689</v>
      </c>
      <c r="B154" s="8" t="s">
        <v>649</v>
      </c>
      <c r="C154" s="5" t="s">
        <v>690</v>
      </c>
      <c r="D154" s="5" t="s">
        <v>691</v>
      </c>
      <c r="E154" s="5" t="s">
        <v>692</v>
      </c>
      <c r="F154" s="7" t="str">
        <f t="shared" si="2"/>
        <v>372323*****21893</v>
      </c>
      <c r="G154" s="5" t="s">
        <v>55</v>
      </c>
    </row>
    <row r="155" spans="1:7" ht="14.25">
      <c r="A155" s="5" t="s">
        <v>693</v>
      </c>
      <c r="B155" s="8" t="s">
        <v>649</v>
      </c>
      <c r="C155" s="5" t="s">
        <v>694</v>
      </c>
      <c r="D155" s="5" t="s">
        <v>695</v>
      </c>
      <c r="E155" s="5" t="s">
        <v>696</v>
      </c>
      <c r="F155" s="7" t="str">
        <f t="shared" si="2"/>
        <v>372324*****60011</v>
      </c>
      <c r="G155" s="5" t="s">
        <v>203</v>
      </c>
    </row>
    <row r="156" spans="1:7" ht="14.25">
      <c r="A156" s="5" t="s">
        <v>697</v>
      </c>
      <c r="B156" s="8" t="s">
        <v>649</v>
      </c>
      <c r="C156" s="5" t="s">
        <v>698</v>
      </c>
      <c r="D156" s="5" t="s">
        <v>699</v>
      </c>
      <c r="E156" s="5" t="s">
        <v>700</v>
      </c>
      <c r="F156" s="7" t="str">
        <f t="shared" si="2"/>
        <v>372324*****53240</v>
      </c>
      <c r="G156" s="5" t="s">
        <v>397</v>
      </c>
    </row>
    <row r="157" spans="1:7" ht="14.25">
      <c r="A157" s="5" t="s">
        <v>701</v>
      </c>
      <c r="B157" s="8" t="s">
        <v>649</v>
      </c>
      <c r="C157" s="5" t="s">
        <v>702</v>
      </c>
      <c r="D157" s="5" t="s">
        <v>703</v>
      </c>
      <c r="E157" s="5" t="s">
        <v>704</v>
      </c>
      <c r="F157" s="7" t="str">
        <f t="shared" si="2"/>
        <v>372324*****11513</v>
      </c>
      <c r="G157" s="5" t="s">
        <v>705</v>
      </c>
    </row>
    <row r="158" spans="1:7" ht="14.25">
      <c r="A158" s="5" t="s">
        <v>706</v>
      </c>
      <c r="B158" s="8" t="s">
        <v>649</v>
      </c>
      <c r="C158" s="5" t="s">
        <v>707</v>
      </c>
      <c r="D158" s="5" t="s">
        <v>708</v>
      </c>
      <c r="E158" s="5" t="s">
        <v>709</v>
      </c>
      <c r="F158" s="7" t="str">
        <f t="shared" si="2"/>
        <v>372301*****9076X</v>
      </c>
      <c r="G158" s="5" t="s">
        <v>137</v>
      </c>
    </row>
    <row r="159" spans="1:7" ht="14.25">
      <c r="A159" s="5" t="s">
        <v>710</v>
      </c>
      <c r="B159" s="8" t="s">
        <v>649</v>
      </c>
      <c r="C159" s="5" t="s">
        <v>711</v>
      </c>
      <c r="D159" s="5" t="s">
        <v>712</v>
      </c>
      <c r="E159" s="5" t="s">
        <v>713</v>
      </c>
      <c r="F159" s="7" t="str">
        <f t="shared" si="2"/>
        <v>372324*****10010</v>
      </c>
      <c r="G159" s="5" t="s">
        <v>146</v>
      </c>
    </row>
    <row r="160" spans="1:7" ht="14.25">
      <c r="A160" s="5" t="s">
        <v>714</v>
      </c>
      <c r="B160" s="8" t="s">
        <v>649</v>
      </c>
      <c r="C160" s="5" t="s">
        <v>715</v>
      </c>
      <c r="D160" s="5" t="s">
        <v>716</v>
      </c>
      <c r="E160" s="5" t="s">
        <v>717</v>
      </c>
      <c r="F160" s="7" t="str">
        <f t="shared" si="2"/>
        <v>372324*****93727</v>
      </c>
      <c r="G160" s="5" t="s">
        <v>430</v>
      </c>
    </row>
    <row r="161" spans="1:7" ht="14.25">
      <c r="A161" s="5" t="s">
        <v>718</v>
      </c>
      <c r="B161" s="8" t="s">
        <v>649</v>
      </c>
      <c r="C161" s="5" t="s">
        <v>719</v>
      </c>
      <c r="D161" s="5" t="s">
        <v>720</v>
      </c>
      <c r="E161" s="5" t="s">
        <v>721</v>
      </c>
      <c r="F161" s="7" t="str">
        <f t="shared" si="2"/>
        <v>372324*****93742</v>
      </c>
      <c r="G161" s="5" t="s">
        <v>65</v>
      </c>
    </row>
    <row r="162" spans="1:7" ht="14.25">
      <c r="A162" s="5" t="s">
        <v>722</v>
      </c>
      <c r="B162" s="8" t="s">
        <v>649</v>
      </c>
      <c r="C162" s="5" t="s">
        <v>723</v>
      </c>
      <c r="D162" s="5" t="s">
        <v>724</v>
      </c>
      <c r="E162" s="5" t="s">
        <v>725</v>
      </c>
      <c r="F162" s="7" t="str">
        <f t="shared" si="2"/>
        <v>372324*****64418</v>
      </c>
      <c r="G162" s="5" t="s">
        <v>17</v>
      </c>
    </row>
    <row r="163" spans="1:7" ht="14.25">
      <c r="A163" s="5" t="s">
        <v>726</v>
      </c>
      <c r="B163" s="9" t="s">
        <v>727</v>
      </c>
      <c r="C163" s="5" t="s">
        <v>728</v>
      </c>
      <c r="D163" s="5" t="s">
        <v>729</v>
      </c>
      <c r="E163" s="5" t="s">
        <v>730</v>
      </c>
      <c r="F163" s="7" t="str">
        <f t="shared" si="2"/>
        <v>372324*****70059</v>
      </c>
      <c r="G163" s="5" t="s">
        <v>307</v>
      </c>
    </row>
    <row r="164" spans="1:7" ht="14.25">
      <c r="A164" s="5" t="s">
        <v>731</v>
      </c>
      <c r="B164" s="9" t="s">
        <v>727</v>
      </c>
      <c r="C164" s="5" t="s">
        <v>732</v>
      </c>
      <c r="D164" s="5" t="s">
        <v>733</v>
      </c>
      <c r="E164" s="5" t="s">
        <v>734</v>
      </c>
      <c r="F164" s="7" t="str">
        <f t="shared" si="2"/>
        <v>372324*****07239</v>
      </c>
      <c r="G164" s="5" t="s">
        <v>735</v>
      </c>
    </row>
    <row r="165" spans="1:7" ht="14.25">
      <c r="A165" s="5" t="s">
        <v>736</v>
      </c>
      <c r="B165" s="9" t="s">
        <v>737</v>
      </c>
      <c r="C165" s="5" t="s">
        <v>738</v>
      </c>
      <c r="D165" s="5" t="s">
        <v>739</v>
      </c>
      <c r="E165" s="5" t="s">
        <v>740</v>
      </c>
      <c r="F165" s="7" t="str">
        <f t="shared" si="2"/>
        <v>372324*****50048</v>
      </c>
      <c r="G165" s="5" t="s">
        <v>146</v>
      </c>
    </row>
    <row r="166" spans="1:7" ht="14.25">
      <c r="A166" s="5" t="s">
        <v>741</v>
      </c>
      <c r="B166" s="9" t="s">
        <v>737</v>
      </c>
      <c r="C166" s="5" t="s">
        <v>742</v>
      </c>
      <c r="D166" s="5" t="s">
        <v>743</v>
      </c>
      <c r="E166" s="5" t="s">
        <v>744</v>
      </c>
      <c r="F166" s="7" t="str">
        <f t="shared" si="2"/>
        <v>372324*****37236</v>
      </c>
      <c r="G166" s="5" t="s">
        <v>745</v>
      </c>
    </row>
    <row r="167" spans="1:7" ht="14.25">
      <c r="A167" s="5" t="s">
        <v>746</v>
      </c>
      <c r="B167" s="9" t="s">
        <v>737</v>
      </c>
      <c r="C167" s="5" t="s">
        <v>747</v>
      </c>
      <c r="D167" s="5" t="s">
        <v>748</v>
      </c>
      <c r="E167" s="5" t="s">
        <v>749</v>
      </c>
      <c r="F167" s="7" t="str">
        <f t="shared" si="2"/>
        <v>372324*****1103X</v>
      </c>
      <c r="G167" s="5" t="s">
        <v>70</v>
      </c>
    </row>
    <row r="168" spans="1:7" ht="14.25">
      <c r="A168" s="5" t="s">
        <v>750</v>
      </c>
      <c r="B168" s="9" t="s">
        <v>737</v>
      </c>
      <c r="C168" s="5" t="s">
        <v>751</v>
      </c>
      <c r="D168" s="5" t="s">
        <v>752</v>
      </c>
      <c r="E168" s="5" t="s">
        <v>753</v>
      </c>
      <c r="F168" s="7" t="str">
        <f t="shared" si="2"/>
        <v>372324*****56428</v>
      </c>
      <c r="G168" s="5" t="s">
        <v>218</v>
      </c>
    </row>
    <row r="169" spans="1:7" ht="14.25">
      <c r="A169" s="5" t="s">
        <v>754</v>
      </c>
      <c r="B169" s="9" t="s">
        <v>737</v>
      </c>
      <c r="C169" s="5" t="s">
        <v>755</v>
      </c>
      <c r="D169" s="5" t="s">
        <v>756</v>
      </c>
      <c r="E169" s="5" t="s">
        <v>757</v>
      </c>
      <c r="F169" s="7" t="str">
        <f t="shared" si="2"/>
        <v>372324*****96453</v>
      </c>
      <c r="G169" s="5" t="s">
        <v>758</v>
      </c>
    </row>
    <row r="170" spans="1:7" ht="14.25">
      <c r="A170" s="5" t="s">
        <v>759</v>
      </c>
      <c r="B170" s="9" t="s">
        <v>737</v>
      </c>
      <c r="C170" s="5" t="s">
        <v>760</v>
      </c>
      <c r="D170" s="5" t="s">
        <v>761</v>
      </c>
      <c r="E170" s="5" t="s">
        <v>762</v>
      </c>
      <c r="F170" s="7" t="str">
        <f t="shared" si="2"/>
        <v>372324*****26767</v>
      </c>
      <c r="G170" s="5" t="s">
        <v>65</v>
      </c>
    </row>
    <row r="171" spans="1:7" ht="14.25">
      <c r="A171" s="5" t="s">
        <v>763</v>
      </c>
      <c r="B171" s="9" t="s">
        <v>737</v>
      </c>
      <c r="C171" s="5" t="s">
        <v>764</v>
      </c>
      <c r="D171" s="5" t="s">
        <v>765</v>
      </c>
      <c r="E171" s="5" t="s">
        <v>766</v>
      </c>
      <c r="F171" s="7" t="str">
        <f t="shared" si="2"/>
        <v>372324*****64632</v>
      </c>
      <c r="G171" s="5" t="s">
        <v>17</v>
      </c>
    </row>
    <row r="172" spans="1:7" ht="14.25">
      <c r="A172" s="5" t="s">
        <v>767</v>
      </c>
      <c r="B172" s="9" t="s">
        <v>737</v>
      </c>
      <c r="C172" s="5" t="s">
        <v>768</v>
      </c>
      <c r="D172" s="5" t="s">
        <v>769</v>
      </c>
      <c r="E172" s="5" t="s">
        <v>770</v>
      </c>
      <c r="F172" s="7" t="str">
        <f t="shared" si="2"/>
        <v>372324*****64435</v>
      </c>
      <c r="G172" s="5" t="s">
        <v>146</v>
      </c>
    </row>
    <row r="173" spans="1:7" ht="14.25">
      <c r="A173" s="5" t="s">
        <v>771</v>
      </c>
      <c r="B173" s="9" t="s">
        <v>737</v>
      </c>
      <c r="C173" s="5" t="s">
        <v>772</v>
      </c>
      <c r="D173" s="5" t="s">
        <v>773</v>
      </c>
      <c r="E173" s="5" t="s">
        <v>774</v>
      </c>
      <c r="F173" s="7" t="str">
        <f t="shared" si="2"/>
        <v>372324*****00339</v>
      </c>
      <c r="G173" s="5" t="s">
        <v>203</v>
      </c>
    </row>
    <row r="174" spans="1:7" ht="14.25">
      <c r="A174" s="5" t="s">
        <v>775</v>
      </c>
      <c r="B174" s="9" t="s">
        <v>737</v>
      </c>
      <c r="C174" s="5" t="s">
        <v>776</v>
      </c>
      <c r="D174" s="5" t="s">
        <v>777</v>
      </c>
      <c r="E174" s="5" t="s">
        <v>778</v>
      </c>
      <c r="F174" s="7" t="str">
        <f t="shared" si="2"/>
        <v>372330*****41521</v>
      </c>
      <c r="G174" s="5" t="s">
        <v>163</v>
      </c>
    </row>
    <row r="175" spans="1:7" ht="14.25">
      <c r="A175" s="5" t="s">
        <v>779</v>
      </c>
      <c r="B175" s="9" t="s">
        <v>737</v>
      </c>
      <c r="C175" s="5" t="s">
        <v>780</v>
      </c>
      <c r="D175" s="5" t="s">
        <v>781</v>
      </c>
      <c r="E175" s="5" t="s">
        <v>782</v>
      </c>
      <c r="F175" s="7" t="str">
        <f t="shared" si="2"/>
        <v>372324*****34129</v>
      </c>
      <c r="G175" s="5" t="s">
        <v>209</v>
      </c>
    </row>
    <row r="176" spans="1:7" ht="14.25">
      <c r="A176" s="5" t="s">
        <v>783</v>
      </c>
      <c r="B176" s="9" t="s">
        <v>737</v>
      </c>
      <c r="C176" s="5" t="s">
        <v>784</v>
      </c>
      <c r="D176" s="5" t="s">
        <v>785</v>
      </c>
      <c r="E176" s="5" t="s">
        <v>786</v>
      </c>
      <c r="F176" s="7" t="str">
        <f t="shared" si="2"/>
        <v>372301*****70010</v>
      </c>
      <c r="G176" s="5" t="s">
        <v>70</v>
      </c>
    </row>
    <row r="177" spans="1:7" ht="14.25">
      <c r="A177" s="5" t="s">
        <v>787</v>
      </c>
      <c r="B177" s="9" t="s">
        <v>737</v>
      </c>
      <c r="C177" s="5" t="s">
        <v>788</v>
      </c>
      <c r="D177" s="5" t="s">
        <v>789</v>
      </c>
      <c r="E177" s="5" t="s">
        <v>790</v>
      </c>
      <c r="F177" s="7" t="str">
        <f t="shared" si="2"/>
        <v>372324*****40060</v>
      </c>
      <c r="G177" s="5" t="s">
        <v>65</v>
      </c>
    </row>
    <row r="178" spans="1:7" ht="14.25">
      <c r="A178" s="5" t="s">
        <v>791</v>
      </c>
      <c r="B178" s="9" t="s">
        <v>737</v>
      </c>
      <c r="C178" s="5" t="s">
        <v>792</v>
      </c>
      <c r="D178" s="5" t="s">
        <v>793</v>
      </c>
      <c r="E178" s="5" t="s">
        <v>794</v>
      </c>
      <c r="F178" s="7" t="str">
        <f t="shared" si="2"/>
        <v>372324*****1001X</v>
      </c>
      <c r="G178" s="5" t="s">
        <v>203</v>
      </c>
    </row>
    <row r="179" spans="1:7" ht="14.25">
      <c r="A179" s="5" t="s">
        <v>795</v>
      </c>
      <c r="B179" s="9" t="s">
        <v>737</v>
      </c>
      <c r="C179" s="5" t="s">
        <v>796</v>
      </c>
      <c r="D179" s="5" t="s">
        <v>797</v>
      </c>
      <c r="E179" s="5" t="s">
        <v>798</v>
      </c>
      <c r="F179" s="7" t="str">
        <f t="shared" si="2"/>
        <v>372324*****00049</v>
      </c>
      <c r="G179" s="5" t="s">
        <v>799</v>
      </c>
    </row>
    <row r="180" spans="1:7" ht="14.25">
      <c r="A180" s="5" t="s">
        <v>800</v>
      </c>
      <c r="B180" s="9" t="s">
        <v>737</v>
      </c>
      <c r="C180" s="5" t="s">
        <v>801</v>
      </c>
      <c r="D180" s="5" t="s">
        <v>802</v>
      </c>
      <c r="E180" s="5" t="s">
        <v>803</v>
      </c>
      <c r="F180" s="7" t="str">
        <f t="shared" si="2"/>
        <v>372324*****71013</v>
      </c>
      <c r="G180" s="5" t="s">
        <v>218</v>
      </c>
    </row>
    <row r="181" spans="1:7" ht="14.25">
      <c r="A181" s="5" t="s">
        <v>804</v>
      </c>
      <c r="B181" s="9" t="s">
        <v>737</v>
      </c>
      <c r="C181" s="5" t="s">
        <v>805</v>
      </c>
      <c r="D181" s="5" t="s">
        <v>806</v>
      </c>
      <c r="E181" s="5" t="s">
        <v>807</v>
      </c>
      <c r="F181" s="7" t="str">
        <f t="shared" si="2"/>
        <v>372328*****71829</v>
      </c>
      <c r="G181" s="5" t="s">
        <v>223</v>
      </c>
    </row>
    <row r="182" spans="1:7" ht="14.25">
      <c r="A182" s="5" t="s">
        <v>808</v>
      </c>
      <c r="B182" s="9" t="s">
        <v>737</v>
      </c>
      <c r="C182" s="5" t="s">
        <v>809</v>
      </c>
      <c r="D182" s="5" t="s">
        <v>810</v>
      </c>
      <c r="E182" s="5" t="s">
        <v>811</v>
      </c>
      <c r="F182" s="7" t="str">
        <f t="shared" si="2"/>
        <v>372301*****50114</v>
      </c>
      <c r="G182" s="5" t="s">
        <v>65</v>
      </c>
    </row>
    <row r="183" spans="1:7" ht="14.25">
      <c r="A183" s="5" t="s">
        <v>812</v>
      </c>
      <c r="B183" s="10" t="s">
        <v>813</v>
      </c>
      <c r="C183" s="5" t="s">
        <v>814</v>
      </c>
      <c r="D183" s="5" t="s">
        <v>815</v>
      </c>
      <c r="E183" s="5" t="s">
        <v>816</v>
      </c>
      <c r="F183" s="7" t="str">
        <f t="shared" si="2"/>
        <v>372323*****33932</v>
      </c>
      <c r="G183" s="5" t="s">
        <v>817</v>
      </c>
    </row>
    <row r="184" spans="1:7" ht="14.25">
      <c r="A184" s="5" t="s">
        <v>818</v>
      </c>
      <c r="B184" s="10" t="s">
        <v>819</v>
      </c>
      <c r="C184" s="5" t="s">
        <v>820</v>
      </c>
      <c r="D184" s="5" t="s">
        <v>821</v>
      </c>
      <c r="E184" s="5" t="s">
        <v>822</v>
      </c>
      <c r="F184" s="7" t="str">
        <f t="shared" si="2"/>
        <v>370982*****12293</v>
      </c>
      <c r="G184" s="5" t="s">
        <v>817</v>
      </c>
    </row>
    <row r="185" spans="1:7" ht="14.25">
      <c r="A185" s="5" t="s">
        <v>823</v>
      </c>
      <c r="B185" s="10" t="s">
        <v>819</v>
      </c>
      <c r="C185" s="5" t="s">
        <v>824</v>
      </c>
      <c r="D185" s="5" t="s">
        <v>825</v>
      </c>
      <c r="E185" s="5" t="s">
        <v>826</v>
      </c>
      <c r="F185" s="7" t="str">
        <f t="shared" si="2"/>
        <v>372324*****75019</v>
      </c>
      <c r="G185" s="5" t="s">
        <v>577</v>
      </c>
    </row>
    <row r="186" spans="1:7" ht="14.25">
      <c r="A186" s="5" t="s">
        <v>827</v>
      </c>
      <c r="B186" s="10" t="s">
        <v>819</v>
      </c>
      <c r="C186" s="5" t="s">
        <v>828</v>
      </c>
      <c r="D186" s="5" t="s">
        <v>829</v>
      </c>
      <c r="E186" s="5" t="s">
        <v>830</v>
      </c>
      <c r="F186" s="7" t="str">
        <f t="shared" si="2"/>
        <v>371082*****25917</v>
      </c>
      <c r="G186" s="5" t="s">
        <v>65</v>
      </c>
    </row>
    <row r="187" spans="1:7" ht="14.25">
      <c r="A187" s="5" t="s">
        <v>831</v>
      </c>
      <c r="B187" s="10" t="s">
        <v>819</v>
      </c>
      <c r="C187" s="5" t="s">
        <v>832</v>
      </c>
      <c r="D187" s="5" t="s">
        <v>833</v>
      </c>
      <c r="E187" s="5" t="s">
        <v>834</v>
      </c>
      <c r="F187" s="7" t="str">
        <f t="shared" si="2"/>
        <v>372324*****2441X</v>
      </c>
      <c r="G187" s="5" t="s">
        <v>218</v>
      </c>
    </row>
    <row r="188" spans="1:7" ht="14.25">
      <c r="A188" s="5" t="s">
        <v>835</v>
      </c>
      <c r="B188" s="10" t="s">
        <v>819</v>
      </c>
      <c r="C188" s="5" t="s">
        <v>836</v>
      </c>
      <c r="D188" s="5" t="s">
        <v>837</v>
      </c>
      <c r="E188" s="5" t="s">
        <v>838</v>
      </c>
      <c r="F188" s="7" t="str">
        <f t="shared" si="2"/>
        <v>372324*****60024</v>
      </c>
      <c r="G188" s="5" t="s">
        <v>610</v>
      </c>
    </row>
    <row r="189" spans="1:7" ht="14.25">
      <c r="A189" s="5" t="s">
        <v>839</v>
      </c>
      <c r="B189" s="10" t="s">
        <v>819</v>
      </c>
      <c r="C189" s="5" t="s">
        <v>840</v>
      </c>
      <c r="D189" s="5" t="s">
        <v>841</v>
      </c>
      <c r="E189" s="5" t="s">
        <v>842</v>
      </c>
      <c r="F189" s="7" t="str">
        <f t="shared" si="2"/>
        <v>372324*****32425</v>
      </c>
      <c r="G189" s="5" t="s">
        <v>397</v>
      </c>
    </row>
    <row r="190" spans="1:7" ht="14.25">
      <c r="A190" s="5" t="s">
        <v>843</v>
      </c>
      <c r="B190" s="10" t="s">
        <v>819</v>
      </c>
      <c r="C190" s="5" t="s">
        <v>844</v>
      </c>
      <c r="D190" s="5" t="s">
        <v>845</v>
      </c>
      <c r="E190" s="5" t="s">
        <v>846</v>
      </c>
      <c r="F190" s="7" t="str">
        <f t="shared" si="2"/>
        <v>372324*****91517</v>
      </c>
      <c r="G190" s="5" t="s">
        <v>284</v>
      </c>
    </row>
    <row r="191" spans="1:7" ht="14.25">
      <c r="A191" s="5" t="s">
        <v>847</v>
      </c>
      <c r="B191" s="10" t="s">
        <v>819</v>
      </c>
      <c r="C191" s="5" t="s">
        <v>848</v>
      </c>
      <c r="D191" s="5" t="s">
        <v>849</v>
      </c>
      <c r="E191" s="5" t="s">
        <v>850</v>
      </c>
      <c r="F191" s="7" t="str">
        <f t="shared" si="2"/>
        <v>372324*****81548</v>
      </c>
      <c r="G191" s="5" t="s">
        <v>851</v>
      </c>
    </row>
    <row r="192" spans="1:7" ht="14.25">
      <c r="A192" s="5" t="s">
        <v>852</v>
      </c>
      <c r="B192" s="10" t="s">
        <v>819</v>
      </c>
      <c r="C192" s="5" t="s">
        <v>853</v>
      </c>
      <c r="D192" s="5" t="s">
        <v>854</v>
      </c>
      <c r="E192" s="5" t="s">
        <v>855</v>
      </c>
      <c r="F192" s="7" t="str">
        <f t="shared" si="2"/>
        <v>372324*****51528</v>
      </c>
      <c r="G192" s="5" t="s">
        <v>856</v>
      </c>
    </row>
    <row r="193" spans="1:7" ht="14.25">
      <c r="A193" s="5" t="s">
        <v>857</v>
      </c>
      <c r="B193" s="10" t="s">
        <v>819</v>
      </c>
      <c r="C193" s="5" t="s">
        <v>858</v>
      </c>
      <c r="D193" s="5" t="s">
        <v>859</v>
      </c>
      <c r="E193" s="5" t="s">
        <v>860</v>
      </c>
      <c r="F193" s="7" t="str">
        <f t="shared" si="2"/>
        <v>372324*****52913</v>
      </c>
      <c r="G193" s="5" t="s">
        <v>146</v>
      </c>
    </row>
    <row r="194" spans="1:7" ht="14.25">
      <c r="A194" s="5" t="s">
        <v>861</v>
      </c>
      <c r="B194" s="10" t="s">
        <v>819</v>
      </c>
      <c r="C194" s="5" t="s">
        <v>862</v>
      </c>
      <c r="D194" s="5" t="s">
        <v>863</v>
      </c>
      <c r="E194" s="5" t="s">
        <v>864</v>
      </c>
      <c r="F194" s="7" t="str">
        <f t="shared" si="2"/>
        <v>372301*****3031X</v>
      </c>
      <c r="G194" s="5" t="s">
        <v>203</v>
      </c>
    </row>
    <row r="195" spans="1:7" ht="14.25">
      <c r="A195" s="5" t="s">
        <v>865</v>
      </c>
      <c r="B195" s="10" t="s">
        <v>819</v>
      </c>
      <c r="C195" s="5" t="s">
        <v>866</v>
      </c>
      <c r="D195" s="5" t="s">
        <v>867</v>
      </c>
      <c r="E195" s="5" t="s">
        <v>868</v>
      </c>
      <c r="F195" s="7" t="str">
        <f t="shared" si="2"/>
        <v>372324*****40024</v>
      </c>
      <c r="G195" s="5" t="s">
        <v>360</v>
      </c>
    </row>
    <row r="196" spans="1:7" ht="14.25">
      <c r="A196" s="5" t="s">
        <v>869</v>
      </c>
      <c r="B196" s="10" t="s">
        <v>819</v>
      </c>
      <c r="C196" s="5" t="s">
        <v>870</v>
      </c>
      <c r="D196" s="5" t="s">
        <v>871</v>
      </c>
      <c r="E196" s="5" t="s">
        <v>872</v>
      </c>
      <c r="F196" s="7" t="str">
        <f t="shared" ref="F196:F259" si="3">REPLACE(E196,7,7,"*****")</f>
        <v>372330*****15460</v>
      </c>
      <c r="G196" s="5" t="s">
        <v>430</v>
      </c>
    </row>
    <row r="197" spans="1:7" ht="14.25">
      <c r="A197" s="5" t="s">
        <v>873</v>
      </c>
      <c r="B197" s="10" t="s">
        <v>819</v>
      </c>
      <c r="C197" s="5" t="s">
        <v>874</v>
      </c>
      <c r="D197" s="5" t="s">
        <v>875</v>
      </c>
      <c r="E197" s="5" t="s">
        <v>876</v>
      </c>
      <c r="F197" s="7" t="str">
        <f t="shared" si="3"/>
        <v>372324*****2002X</v>
      </c>
      <c r="G197" s="5" t="s">
        <v>65</v>
      </c>
    </row>
    <row r="198" spans="1:7" ht="14.25">
      <c r="A198" s="5" t="s">
        <v>877</v>
      </c>
      <c r="B198" s="10" t="s">
        <v>819</v>
      </c>
      <c r="C198" s="5" t="s">
        <v>878</v>
      </c>
      <c r="D198" s="5" t="s">
        <v>879</v>
      </c>
      <c r="E198" s="5" t="s">
        <v>880</v>
      </c>
      <c r="F198" s="7" t="str">
        <f t="shared" si="3"/>
        <v>372324*****00034</v>
      </c>
      <c r="G198" s="5" t="s">
        <v>294</v>
      </c>
    </row>
    <row r="199" spans="1:7" ht="14.25">
      <c r="A199" s="5" t="s">
        <v>881</v>
      </c>
      <c r="B199" s="10" t="s">
        <v>819</v>
      </c>
      <c r="C199" s="5" t="s">
        <v>882</v>
      </c>
      <c r="D199" s="5" t="s">
        <v>883</v>
      </c>
      <c r="E199" s="5" t="s">
        <v>884</v>
      </c>
      <c r="F199" s="7" t="str">
        <f t="shared" si="3"/>
        <v>372324*****96439</v>
      </c>
      <c r="G199" s="5" t="s">
        <v>885</v>
      </c>
    </row>
    <row r="200" spans="1:7" ht="14.25">
      <c r="A200" s="5" t="s">
        <v>886</v>
      </c>
      <c r="B200" s="10" t="s">
        <v>819</v>
      </c>
      <c r="C200" s="5" t="s">
        <v>887</v>
      </c>
      <c r="D200" s="5" t="s">
        <v>888</v>
      </c>
      <c r="E200" s="5" t="s">
        <v>889</v>
      </c>
      <c r="F200" s="7" t="str">
        <f t="shared" si="3"/>
        <v>372324*****1372X</v>
      </c>
      <c r="G200" s="5" t="s">
        <v>137</v>
      </c>
    </row>
    <row r="201" spans="1:7" ht="14.25">
      <c r="A201" s="5" t="s">
        <v>890</v>
      </c>
      <c r="B201" s="10" t="s">
        <v>819</v>
      </c>
      <c r="C201" s="5" t="s">
        <v>891</v>
      </c>
      <c r="D201" s="5" t="s">
        <v>892</v>
      </c>
      <c r="E201" s="5" t="s">
        <v>893</v>
      </c>
      <c r="F201" s="7" t="str">
        <f t="shared" si="3"/>
        <v>372324*****84159</v>
      </c>
      <c r="G201" s="5" t="s">
        <v>137</v>
      </c>
    </row>
    <row r="202" spans="1:7" ht="14.25">
      <c r="A202" s="5" t="s">
        <v>894</v>
      </c>
      <c r="B202" s="10" t="s">
        <v>819</v>
      </c>
      <c r="C202" s="5" t="s">
        <v>895</v>
      </c>
      <c r="D202" s="5" t="s">
        <v>896</v>
      </c>
      <c r="E202" s="5" t="s">
        <v>897</v>
      </c>
      <c r="F202" s="7" t="str">
        <f t="shared" si="3"/>
        <v>372324*****47213</v>
      </c>
      <c r="G202" s="5" t="s">
        <v>55</v>
      </c>
    </row>
    <row r="203" spans="1:7" ht="14.25">
      <c r="A203" s="5" t="s">
        <v>898</v>
      </c>
      <c r="B203" s="9" t="s">
        <v>899</v>
      </c>
      <c r="C203" s="5" t="s">
        <v>900</v>
      </c>
      <c r="D203" s="5" t="s">
        <v>901</v>
      </c>
      <c r="E203" s="5" t="s">
        <v>902</v>
      </c>
      <c r="F203" s="7" t="str">
        <f t="shared" si="3"/>
        <v>372301*****01931</v>
      </c>
      <c r="G203" s="5" t="s">
        <v>55</v>
      </c>
    </row>
    <row r="204" spans="1:7" ht="14.25">
      <c r="A204" s="5" t="s">
        <v>903</v>
      </c>
      <c r="B204" s="9" t="s">
        <v>899</v>
      </c>
      <c r="C204" s="5" t="s">
        <v>904</v>
      </c>
      <c r="D204" s="5" t="s">
        <v>905</v>
      </c>
      <c r="E204" s="5" t="s">
        <v>906</v>
      </c>
      <c r="F204" s="7" t="str">
        <f t="shared" si="3"/>
        <v>372324*****22913</v>
      </c>
      <c r="G204" s="5" t="s">
        <v>65</v>
      </c>
    </row>
    <row r="205" spans="1:7" ht="14.25">
      <c r="A205" s="5" t="s">
        <v>907</v>
      </c>
      <c r="B205" s="9" t="s">
        <v>908</v>
      </c>
      <c r="C205" s="5" t="s">
        <v>909</v>
      </c>
      <c r="D205" s="5" t="s">
        <v>910</v>
      </c>
      <c r="E205" s="5" t="s">
        <v>911</v>
      </c>
      <c r="F205" s="7" t="str">
        <f t="shared" si="3"/>
        <v>372324*****60398</v>
      </c>
      <c r="G205" s="5" t="s">
        <v>65</v>
      </c>
    </row>
    <row r="206" spans="1:7" ht="14.25">
      <c r="A206" s="5" t="s">
        <v>912</v>
      </c>
      <c r="B206" s="9" t="s">
        <v>908</v>
      </c>
      <c r="C206" s="5" t="s">
        <v>913</v>
      </c>
      <c r="D206" s="5" t="s">
        <v>914</v>
      </c>
      <c r="E206" s="5" t="s">
        <v>915</v>
      </c>
      <c r="F206" s="7" t="str">
        <f t="shared" si="3"/>
        <v>372324*****14814</v>
      </c>
      <c r="G206" s="5" t="s">
        <v>218</v>
      </c>
    </row>
    <row r="207" spans="1:7" ht="14.25">
      <c r="A207" s="5" t="s">
        <v>916</v>
      </c>
      <c r="B207" s="9" t="s">
        <v>908</v>
      </c>
      <c r="C207" s="5" t="s">
        <v>917</v>
      </c>
      <c r="D207" s="5" t="s">
        <v>918</v>
      </c>
      <c r="E207" s="5" t="s">
        <v>919</v>
      </c>
      <c r="F207" s="7" t="str">
        <f t="shared" si="3"/>
        <v>372324*****00014</v>
      </c>
      <c r="G207" s="5" t="s">
        <v>920</v>
      </c>
    </row>
    <row r="208" spans="1:7" ht="14.25">
      <c r="A208" s="5" t="s">
        <v>921</v>
      </c>
      <c r="B208" s="9" t="s">
        <v>908</v>
      </c>
      <c r="C208" s="5" t="s">
        <v>922</v>
      </c>
      <c r="D208" s="5" t="s">
        <v>923</v>
      </c>
      <c r="E208" s="5" t="s">
        <v>924</v>
      </c>
      <c r="F208" s="7" t="str">
        <f t="shared" si="3"/>
        <v>372324*****54420</v>
      </c>
      <c r="G208" s="5" t="s">
        <v>209</v>
      </c>
    </row>
    <row r="209" spans="1:7" ht="14.25">
      <c r="A209" s="5" t="s">
        <v>925</v>
      </c>
      <c r="B209" s="9" t="s">
        <v>908</v>
      </c>
      <c r="C209" s="5" t="s">
        <v>926</v>
      </c>
      <c r="D209" s="5" t="s">
        <v>927</v>
      </c>
      <c r="E209" s="5" t="s">
        <v>928</v>
      </c>
      <c r="F209" s="7" t="str">
        <f t="shared" si="3"/>
        <v>372324*****10060</v>
      </c>
      <c r="G209" s="5" t="s">
        <v>65</v>
      </c>
    </row>
    <row r="210" spans="1:7" ht="14.25">
      <c r="A210" s="5" t="s">
        <v>929</v>
      </c>
      <c r="B210" s="9" t="s">
        <v>908</v>
      </c>
      <c r="C210" s="5" t="s">
        <v>930</v>
      </c>
      <c r="D210" s="5" t="s">
        <v>931</v>
      </c>
      <c r="E210" s="5" t="s">
        <v>932</v>
      </c>
      <c r="F210" s="7" t="str">
        <f t="shared" si="3"/>
        <v>372324*****20015</v>
      </c>
      <c r="G210" s="5" t="s">
        <v>425</v>
      </c>
    </row>
    <row r="211" spans="1:7" ht="14.25">
      <c r="A211" s="5" t="s">
        <v>933</v>
      </c>
      <c r="B211" s="9" t="s">
        <v>908</v>
      </c>
      <c r="C211" s="5" t="s">
        <v>934</v>
      </c>
      <c r="D211" s="5" t="s">
        <v>935</v>
      </c>
      <c r="E211" s="5" t="s">
        <v>936</v>
      </c>
      <c r="F211" s="7" t="str">
        <f t="shared" si="3"/>
        <v>372324*****0001X</v>
      </c>
      <c r="G211" s="5" t="s">
        <v>22</v>
      </c>
    </row>
    <row r="212" spans="1:7" ht="14.25">
      <c r="A212" s="5" t="s">
        <v>937</v>
      </c>
      <c r="B212" s="9" t="s">
        <v>908</v>
      </c>
      <c r="C212" s="5" t="s">
        <v>938</v>
      </c>
      <c r="D212" s="5" t="s">
        <v>939</v>
      </c>
      <c r="E212" s="5" t="s">
        <v>940</v>
      </c>
      <c r="F212" s="7" t="str">
        <f t="shared" si="3"/>
        <v>370121*****57552</v>
      </c>
      <c r="G212" s="5" t="s">
        <v>941</v>
      </c>
    </row>
    <row r="213" spans="1:7" ht="14.25">
      <c r="A213" s="5" t="s">
        <v>942</v>
      </c>
      <c r="B213" s="9" t="s">
        <v>908</v>
      </c>
      <c r="C213" s="5" t="s">
        <v>943</v>
      </c>
      <c r="D213" s="5" t="s">
        <v>944</v>
      </c>
      <c r="E213" s="5" t="s">
        <v>945</v>
      </c>
      <c r="F213" s="7" t="str">
        <f t="shared" si="3"/>
        <v>372324*****71020</v>
      </c>
      <c r="G213" s="5" t="s">
        <v>65</v>
      </c>
    </row>
    <row r="214" spans="1:7" ht="14.25">
      <c r="A214" s="5" t="s">
        <v>946</v>
      </c>
      <c r="B214" s="9" t="s">
        <v>908</v>
      </c>
      <c r="C214" s="5" t="s">
        <v>947</v>
      </c>
      <c r="D214" s="5" t="s">
        <v>948</v>
      </c>
      <c r="E214" s="5" t="s">
        <v>949</v>
      </c>
      <c r="F214" s="7" t="str">
        <f t="shared" si="3"/>
        <v>372324*****92917</v>
      </c>
      <c r="G214" s="5" t="s">
        <v>950</v>
      </c>
    </row>
    <row r="215" spans="1:7" ht="14.25">
      <c r="A215" s="5" t="s">
        <v>951</v>
      </c>
      <c r="B215" s="9" t="s">
        <v>908</v>
      </c>
      <c r="C215" s="5" t="s">
        <v>952</v>
      </c>
      <c r="D215" s="5" t="s">
        <v>953</v>
      </c>
      <c r="E215" s="5" t="s">
        <v>954</v>
      </c>
      <c r="F215" s="7" t="str">
        <f t="shared" si="3"/>
        <v>372324*****50033</v>
      </c>
      <c r="G215" s="5" t="s">
        <v>360</v>
      </c>
    </row>
    <row r="216" spans="1:7" ht="14.25">
      <c r="A216" s="5" t="s">
        <v>955</v>
      </c>
      <c r="B216" s="9" t="s">
        <v>908</v>
      </c>
      <c r="C216" s="5" t="s">
        <v>956</v>
      </c>
      <c r="D216" s="5" t="s">
        <v>957</v>
      </c>
      <c r="E216" s="5" t="s">
        <v>958</v>
      </c>
      <c r="F216" s="7" t="str">
        <f t="shared" si="3"/>
        <v>372324*****80010</v>
      </c>
      <c r="G216" s="5" t="s">
        <v>218</v>
      </c>
    </row>
    <row r="217" spans="1:7" ht="14.25">
      <c r="A217" s="5" t="s">
        <v>959</v>
      </c>
      <c r="B217" s="9" t="s">
        <v>908</v>
      </c>
      <c r="C217" s="5" t="s">
        <v>960</v>
      </c>
      <c r="D217" s="5" t="s">
        <v>961</v>
      </c>
      <c r="E217" s="5" t="s">
        <v>962</v>
      </c>
      <c r="F217" s="7" t="str">
        <f t="shared" si="3"/>
        <v>372324*****60042</v>
      </c>
      <c r="G217" s="5" t="s">
        <v>963</v>
      </c>
    </row>
    <row r="218" spans="1:7" ht="14.25">
      <c r="A218" s="5" t="s">
        <v>964</v>
      </c>
      <c r="B218" s="9" t="s">
        <v>908</v>
      </c>
      <c r="C218" s="5" t="s">
        <v>965</v>
      </c>
      <c r="D218" s="5" t="s">
        <v>966</v>
      </c>
      <c r="E218" s="5" t="s">
        <v>967</v>
      </c>
      <c r="F218" s="7" t="str">
        <f t="shared" si="3"/>
        <v>370322*****06730</v>
      </c>
      <c r="G218" s="5" t="s">
        <v>137</v>
      </c>
    </row>
    <row r="219" spans="1:7" ht="14.25">
      <c r="A219" s="5" t="s">
        <v>968</v>
      </c>
      <c r="B219" s="9" t="s">
        <v>908</v>
      </c>
      <c r="C219" s="5" t="s">
        <v>969</v>
      </c>
      <c r="D219" s="5" t="s">
        <v>970</v>
      </c>
      <c r="E219" s="5" t="s">
        <v>971</v>
      </c>
      <c r="F219" s="7" t="str">
        <f t="shared" si="3"/>
        <v>372324*****70329</v>
      </c>
      <c r="G219" s="5" t="s">
        <v>972</v>
      </c>
    </row>
    <row r="220" spans="1:7" ht="14.25">
      <c r="A220" s="5" t="s">
        <v>973</v>
      </c>
      <c r="B220" s="9" t="s">
        <v>908</v>
      </c>
      <c r="C220" s="5" t="s">
        <v>974</v>
      </c>
      <c r="D220" s="5" t="s">
        <v>975</v>
      </c>
      <c r="E220" s="5" t="s">
        <v>976</v>
      </c>
      <c r="F220" s="7" t="str">
        <f t="shared" si="3"/>
        <v>372324*****91542</v>
      </c>
      <c r="G220" s="5" t="s">
        <v>977</v>
      </c>
    </row>
    <row r="221" spans="1:7" ht="14.25">
      <c r="A221" s="5" t="s">
        <v>978</v>
      </c>
      <c r="B221" s="9" t="s">
        <v>908</v>
      </c>
      <c r="C221" s="5" t="s">
        <v>979</v>
      </c>
      <c r="D221" s="5" t="s">
        <v>980</v>
      </c>
      <c r="E221" s="5" t="s">
        <v>981</v>
      </c>
      <c r="F221" s="7" t="str">
        <f t="shared" si="3"/>
        <v>372324*****00016</v>
      </c>
      <c r="G221" s="5" t="s">
        <v>284</v>
      </c>
    </row>
    <row r="222" spans="1:7" ht="14.25">
      <c r="A222" s="5" t="s">
        <v>982</v>
      </c>
      <c r="B222" s="9" t="s">
        <v>908</v>
      </c>
      <c r="C222" s="5" t="s">
        <v>983</v>
      </c>
      <c r="D222" s="5" t="s">
        <v>984</v>
      </c>
      <c r="E222" s="5" t="s">
        <v>985</v>
      </c>
      <c r="F222" s="7" t="str">
        <f t="shared" si="3"/>
        <v>372324*****50011</v>
      </c>
      <c r="G222" s="5" t="s">
        <v>50</v>
      </c>
    </row>
    <row r="223" spans="1:7">
      <c r="A223" s="5" t="s">
        <v>986</v>
      </c>
      <c r="B223" s="11" t="s">
        <v>987</v>
      </c>
      <c r="C223" s="5" t="s">
        <v>988</v>
      </c>
      <c r="D223" s="5" t="s">
        <v>989</v>
      </c>
      <c r="E223" s="5" t="s">
        <v>990</v>
      </c>
      <c r="F223" s="7" t="str">
        <f t="shared" si="3"/>
        <v>372324*****5001X</v>
      </c>
      <c r="G223" s="5" t="s">
        <v>991</v>
      </c>
    </row>
    <row r="224" spans="1:7">
      <c r="A224" s="5" t="s">
        <v>992</v>
      </c>
      <c r="B224" s="11" t="s">
        <v>987</v>
      </c>
      <c r="C224" s="5" t="s">
        <v>993</v>
      </c>
      <c r="D224" s="5" t="s">
        <v>994</v>
      </c>
      <c r="E224" s="5" t="s">
        <v>995</v>
      </c>
      <c r="F224" s="7" t="str">
        <f t="shared" si="3"/>
        <v>372301*****8004X</v>
      </c>
      <c r="G224" s="5" t="s">
        <v>209</v>
      </c>
    </row>
    <row r="225" spans="1:7">
      <c r="A225" s="5" t="s">
        <v>996</v>
      </c>
      <c r="B225" s="11" t="s">
        <v>997</v>
      </c>
      <c r="C225" s="5" t="s">
        <v>998</v>
      </c>
      <c r="D225" s="5" t="s">
        <v>999</v>
      </c>
      <c r="E225" s="5" t="s">
        <v>1000</v>
      </c>
      <c r="F225" s="7" t="str">
        <f t="shared" si="3"/>
        <v>379008*****00216</v>
      </c>
      <c r="G225" s="5" t="s">
        <v>65</v>
      </c>
    </row>
    <row r="226" spans="1:7">
      <c r="A226" s="5" t="s">
        <v>1001</v>
      </c>
      <c r="B226" s="11" t="s">
        <v>997</v>
      </c>
      <c r="C226" s="5" t="s">
        <v>1002</v>
      </c>
      <c r="D226" s="5" t="s">
        <v>1003</v>
      </c>
      <c r="E226" s="5" t="s">
        <v>1004</v>
      </c>
      <c r="F226" s="7" t="str">
        <f t="shared" si="3"/>
        <v>372324*****02015</v>
      </c>
      <c r="G226" s="5" t="s">
        <v>209</v>
      </c>
    </row>
    <row r="227" spans="1:7">
      <c r="A227" s="5" t="s">
        <v>1005</v>
      </c>
      <c r="B227" s="11" t="s">
        <v>997</v>
      </c>
      <c r="C227" s="5" t="s">
        <v>1006</v>
      </c>
      <c r="D227" s="5" t="s">
        <v>1007</v>
      </c>
      <c r="E227" s="5" t="s">
        <v>1008</v>
      </c>
      <c r="F227" s="7" t="str">
        <f t="shared" si="3"/>
        <v>372324*****81018</v>
      </c>
      <c r="G227" s="5" t="s">
        <v>17</v>
      </c>
    </row>
    <row r="228" spans="1:7">
      <c r="A228" s="5" t="s">
        <v>1009</v>
      </c>
      <c r="B228" s="11" t="s">
        <v>997</v>
      </c>
      <c r="C228" s="5" t="s">
        <v>1010</v>
      </c>
      <c r="D228" s="5" t="s">
        <v>1011</v>
      </c>
      <c r="E228" s="5" t="s">
        <v>1012</v>
      </c>
      <c r="F228" s="7" t="str">
        <f t="shared" si="3"/>
        <v>372324*****3444X</v>
      </c>
      <c r="G228" s="5" t="s">
        <v>31</v>
      </c>
    </row>
    <row r="229" spans="1:7">
      <c r="A229" s="5" t="s">
        <v>1013</v>
      </c>
      <c r="B229" s="11" t="s">
        <v>997</v>
      </c>
      <c r="C229" s="5" t="s">
        <v>1014</v>
      </c>
      <c r="D229" s="5" t="s">
        <v>1015</v>
      </c>
      <c r="E229" s="5" t="s">
        <v>1016</v>
      </c>
      <c r="F229" s="7" t="str">
        <f t="shared" si="3"/>
        <v>372324*****10021</v>
      </c>
      <c r="G229" s="5" t="s">
        <v>65</v>
      </c>
    </row>
    <row r="230" spans="1:7">
      <c r="A230" s="5" t="s">
        <v>1017</v>
      </c>
      <c r="B230" s="11" t="s">
        <v>997</v>
      </c>
      <c r="C230" s="5" t="s">
        <v>1018</v>
      </c>
      <c r="D230" s="5" t="s">
        <v>1015</v>
      </c>
      <c r="E230" s="5" t="s">
        <v>1019</v>
      </c>
      <c r="F230" s="7" t="str">
        <f t="shared" si="3"/>
        <v>372324*****3322X</v>
      </c>
      <c r="G230" s="5" t="s">
        <v>100</v>
      </c>
    </row>
    <row r="231" spans="1:7">
      <c r="A231" s="5" t="s">
        <v>1020</v>
      </c>
      <c r="B231" s="11" t="s">
        <v>997</v>
      </c>
      <c r="C231" s="5" t="s">
        <v>1021</v>
      </c>
      <c r="D231" s="5" t="s">
        <v>1022</v>
      </c>
      <c r="E231" s="5" t="s">
        <v>1023</v>
      </c>
      <c r="F231" s="7" t="str">
        <f t="shared" si="3"/>
        <v>372324*****30378</v>
      </c>
      <c r="G231" s="5" t="s">
        <v>65</v>
      </c>
    </row>
    <row r="232" spans="1:7">
      <c r="A232" s="5" t="s">
        <v>1024</v>
      </c>
      <c r="B232" s="11" t="s">
        <v>997</v>
      </c>
      <c r="C232" s="5" t="s">
        <v>1025</v>
      </c>
      <c r="D232" s="5" t="s">
        <v>1026</v>
      </c>
      <c r="E232" s="5" t="s">
        <v>1027</v>
      </c>
      <c r="F232" s="7" t="str">
        <f t="shared" si="3"/>
        <v>372324*****60010</v>
      </c>
      <c r="G232" s="5" t="s">
        <v>55</v>
      </c>
    </row>
    <row r="233" spans="1:7">
      <c r="A233" s="5" t="s">
        <v>1028</v>
      </c>
      <c r="B233" s="11" t="s">
        <v>997</v>
      </c>
      <c r="C233" s="5" t="s">
        <v>1029</v>
      </c>
      <c r="D233" s="5" t="s">
        <v>1030</v>
      </c>
      <c r="E233" s="5" t="s">
        <v>1031</v>
      </c>
      <c r="F233" s="7" t="str">
        <f t="shared" si="3"/>
        <v>372324*****10027</v>
      </c>
      <c r="G233" s="5" t="s">
        <v>1032</v>
      </c>
    </row>
    <row r="234" spans="1:7">
      <c r="A234" s="5" t="s">
        <v>1033</v>
      </c>
      <c r="B234" s="11" t="s">
        <v>997</v>
      </c>
      <c r="C234" s="5" t="s">
        <v>1034</v>
      </c>
      <c r="D234" s="5" t="s">
        <v>1035</v>
      </c>
      <c r="E234" s="5" t="s">
        <v>1036</v>
      </c>
      <c r="F234" s="7" t="str">
        <f t="shared" si="3"/>
        <v>372324*****74126</v>
      </c>
      <c r="G234" s="5" t="s">
        <v>65</v>
      </c>
    </row>
    <row r="235" spans="1:7">
      <c r="A235" s="5" t="s">
        <v>1037</v>
      </c>
      <c r="B235" s="11" t="s">
        <v>997</v>
      </c>
      <c r="C235" s="5" t="s">
        <v>1038</v>
      </c>
      <c r="D235" s="5" t="s">
        <v>1039</v>
      </c>
      <c r="E235" s="5" t="s">
        <v>1040</v>
      </c>
      <c r="F235" s="7" t="str">
        <f t="shared" si="3"/>
        <v>372324*****64126</v>
      </c>
      <c r="G235" s="5" t="s">
        <v>1041</v>
      </c>
    </row>
    <row r="236" spans="1:7">
      <c r="A236" s="5" t="s">
        <v>1042</v>
      </c>
      <c r="B236" s="11" t="s">
        <v>997</v>
      </c>
      <c r="C236" s="5" t="s">
        <v>1043</v>
      </c>
      <c r="D236" s="5" t="s">
        <v>1044</v>
      </c>
      <c r="E236" s="5" t="s">
        <v>1045</v>
      </c>
      <c r="F236" s="7" t="str">
        <f t="shared" si="3"/>
        <v>372324*****90013</v>
      </c>
      <c r="G236" s="5" t="s">
        <v>1046</v>
      </c>
    </row>
    <row r="237" spans="1:7">
      <c r="A237" s="5" t="s">
        <v>1047</v>
      </c>
      <c r="B237" s="11" t="s">
        <v>997</v>
      </c>
      <c r="C237" s="5" t="s">
        <v>1048</v>
      </c>
      <c r="D237" s="5" t="s">
        <v>1049</v>
      </c>
      <c r="E237" s="5" t="s">
        <v>1050</v>
      </c>
      <c r="F237" s="7" t="str">
        <f t="shared" si="3"/>
        <v>372324*****56712</v>
      </c>
      <c r="G237" s="5" t="s">
        <v>218</v>
      </c>
    </row>
    <row r="238" spans="1:7">
      <c r="A238" s="5" t="s">
        <v>1051</v>
      </c>
      <c r="B238" s="11" t="s">
        <v>997</v>
      </c>
      <c r="C238" s="5" t="s">
        <v>1052</v>
      </c>
      <c r="D238" s="5" t="s">
        <v>1053</v>
      </c>
      <c r="E238" s="5" t="s">
        <v>1054</v>
      </c>
      <c r="F238" s="7" t="str">
        <f t="shared" si="3"/>
        <v>372324*****43217</v>
      </c>
      <c r="G238" s="5" t="s">
        <v>218</v>
      </c>
    </row>
    <row r="239" spans="1:7">
      <c r="A239" s="5" t="s">
        <v>1055</v>
      </c>
      <c r="B239" s="11" t="s">
        <v>997</v>
      </c>
      <c r="C239" s="5" t="s">
        <v>1056</v>
      </c>
      <c r="D239" s="5" t="s">
        <v>1057</v>
      </c>
      <c r="E239" s="5" t="s">
        <v>1058</v>
      </c>
      <c r="F239" s="7" t="str">
        <f t="shared" si="3"/>
        <v>372324*****80360</v>
      </c>
      <c r="G239" s="5" t="s">
        <v>65</v>
      </c>
    </row>
    <row r="240" spans="1:7">
      <c r="A240" s="5" t="s">
        <v>1059</v>
      </c>
      <c r="B240" s="11" t="s">
        <v>997</v>
      </c>
      <c r="C240" s="5" t="s">
        <v>1060</v>
      </c>
      <c r="D240" s="5" t="s">
        <v>1061</v>
      </c>
      <c r="E240" s="5" t="s">
        <v>1062</v>
      </c>
      <c r="F240" s="7" t="str">
        <f t="shared" si="3"/>
        <v>372324*****90013</v>
      </c>
      <c r="G240" s="5" t="s">
        <v>12</v>
      </c>
    </row>
    <row r="241" spans="1:7">
      <c r="A241" s="5" t="s">
        <v>1063</v>
      </c>
      <c r="B241" s="11" t="s">
        <v>997</v>
      </c>
      <c r="C241" s="5" t="s">
        <v>1064</v>
      </c>
      <c r="D241" s="5" t="s">
        <v>1065</v>
      </c>
      <c r="E241" s="5" t="s">
        <v>1066</v>
      </c>
      <c r="F241" s="7" t="str">
        <f t="shared" si="3"/>
        <v>372324*****04131</v>
      </c>
      <c r="G241" s="5" t="s">
        <v>146</v>
      </c>
    </row>
    <row r="242" spans="1:7">
      <c r="A242" s="5" t="s">
        <v>1067</v>
      </c>
      <c r="B242" s="11" t="s">
        <v>997</v>
      </c>
      <c r="C242" s="5" t="s">
        <v>1068</v>
      </c>
      <c r="D242" s="5" t="s">
        <v>1069</v>
      </c>
      <c r="E242" s="5" t="s">
        <v>1070</v>
      </c>
      <c r="F242" s="7" t="str">
        <f t="shared" si="3"/>
        <v>372324*****44111</v>
      </c>
      <c r="G242" s="5" t="s">
        <v>1071</v>
      </c>
    </row>
    <row r="243" spans="1:7" ht="18.75">
      <c r="A243" s="5"/>
      <c r="B243" s="12" t="s">
        <v>1072</v>
      </c>
      <c r="C243" s="5"/>
      <c r="D243" s="5"/>
      <c r="E243" s="5"/>
      <c r="F243" s="7"/>
      <c r="G243" s="5"/>
    </row>
    <row r="244" spans="1:7" ht="14.25">
      <c r="A244" s="5" t="s">
        <v>1073</v>
      </c>
      <c r="B244" s="6" t="s">
        <v>8</v>
      </c>
      <c r="C244" s="5" t="s">
        <v>1074</v>
      </c>
      <c r="D244" s="5" t="s">
        <v>1075</v>
      </c>
      <c r="E244" s="5" t="s">
        <v>1076</v>
      </c>
      <c r="F244" s="7" t="str">
        <f t="shared" si="3"/>
        <v>370723*****01294</v>
      </c>
      <c r="G244" s="5" t="s">
        <v>65</v>
      </c>
    </row>
    <row r="245" spans="1:7" ht="14.25">
      <c r="A245" s="5" t="s">
        <v>1077</v>
      </c>
      <c r="B245" s="6" t="s">
        <v>8</v>
      </c>
      <c r="C245" s="5" t="s">
        <v>1078</v>
      </c>
      <c r="D245" s="5" t="s">
        <v>1079</v>
      </c>
      <c r="E245" s="5" t="s">
        <v>1080</v>
      </c>
      <c r="F245" s="7" t="str">
        <f t="shared" si="3"/>
        <v>372324*****52418</v>
      </c>
      <c r="G245" s="5" t="s">
        <v>1081</v>
      </c>
    </row>
    <row r="246" spans="1:7" ht="14.25">
      <c r="A246" s="5" t="s">
        <v>1082</v>
      </c>
      <c r="B246" s="6" t="s">
        <v>8</v>
      </c>
      <c r="C246" s="5" t="s">
        <v>1083</v>
      </c>
      <c r="D246" s="5" t="s">
        <v>1084</v>
      </c>
      <c r="E246" s="5" t="s">
        <v>1085</v>
      </c>
      <c r="F246" s="7" t="str">
        <f t="shared" si="3"/>
        <v>372324*****30043</v>
      </c>
      <c r="G246" s="5" t="s">
        <v>248</v>
      </c>
    </row>
    <row r="247" spans="1:7" ht="14.25">
      <c r="A247" s="5" t="s">
        <v>1086</v>
      </c>
      <c r="B247" s="6" t="s">
        <v>8</v>
      </c>
      <c r="C247" s="5" t="s">
        <v>1087</v>
      </c>
      <c r="D247" s="5" t="s">
        <v>1088</v>
      </c>
      <c r="E247" s="5" t="s">
        <v>1089</v>
      </c>
      <c r="F247" s="7" t="str">
        <f t="shared" si="3"/>
        <v>372323*****50912</v>
      </c>
      <c r="G247" s="5" t="s">
        <v>758</v>
      </c>
    </row>
    <row r="248" spans="1:7" ht="14.25">
      <c r="A248" s="5" t="s">
        <v>1090</v>
      </c>
      <c r="B248" s="6" t="s">
        <v>8</v>
      </c>
      <c r="C248" s="5" t="s">
        <v>1091</v>
      </c>
      <c r="D248" s="5" t="s">
        <v>1088</v>
      </c>
      <c r="E248" s="5" t="s">
        <v>1092</v>
      </c>
      <c r="F248" s="7" t="str">
        <f t="shared" si="3"/>
        <v>372301*****60011</v>
      </c>
      <c r="G248" s="5" t="s">
        <v>65</v>
      </c>
    </row>
    <row r="249" spans="1:7" ht="14.25">
      <c r="A249" s="5" t="s">
        <v>1093</v>
      </c>
      <c r="B249" s="6" t="s">
        <v>8</v>
      </c>
      <c r="C249" s="5" t="s">
        <v>1094</v>
      </c>
      <c r="D249" s="5" t="s">
        <v>1088</v>
      </c>
      <c r="E249" s="5" t="s">
        <v>1095</v>
      </c>
      <c r="F249" s="7" t="str">
        <f t="shared" si="3"/>
        <v>370826*****17418</v>
      </c>
      <c r="G249" s="5" t="s">
        <v>55</v>
      </c>
    </row>
    <row r="250" spans="1:7" ht="14.25">
      <c r="A250" s="5" t="s">
        <v>1096</v>
      </c>
      <c r="B250" s="6" t="s">
        <v>8</v>
      </c>
      <c r="C250" s="5" t="s">
        <v>1097</v>
      </c>
      <c r="D250" s="5" t="s">
        <v>1098</v>
      </c>
      <c r="E250" s="5" t="s">
        <v>1099</v>
      </c>
      <c r="F250" s="7" t="str">
        <f t="shared" si="3"/>
        <v>372324*****80360</v>
      </c>
      <c r="G250" s="5" t="s">
        <v>1100</v>
      </c>
    </row>
    <row r="251" spans="1:7" ht="14.25">
      <c r="A251" s="5" t="s">
        <v>1101</v>
      </c>
      <c r="B251" s="6" t="s">
        <v>8</v>
      </c>
      <c r="C251" s="5" t="s">
        <v>1102</v>
      </c>
      <c r="D251" s="5" t="s">
        <v>1103</v>
      </c>
      <c r="E251" s="5" t="s">
        <v>1104</v>
      </c>
      <c r="F251" s="7" t="str">
        <f t="shared" si="3"/>
        <v>372324*****3002X</v>
      </c>
      <c r="G251" s="5" t="s">
        <v>284</v>
      </c>
    </row>
    <row r="252" spans="1:7" ht="14.25">
      <c r="A252" s="5" t="s">
        <v>1105</v>
      </c>
      <c r="B252" s="6" t="s">
        <v>8</v>
      </c>
      <c r="C252" s="5" t="s">
        <v>1106</v>
      </c>
      <c r="D252" s="5" t="s">
        <v>1107</v>
      </c>
      <c r="E252" s="5" t="s">
        <v>1108</v>
      </c>
      <c r="F252" s="7" t="str">
        <f t="shared" si="3"/>
        <v>370105*****00313</v>
      </c>
      <c r="G252" s="5" t="s">
        <v>1109</v>
      </c>
    </row>
    <row r="253" spans="1:7" ht="14.25">
      <c r="A253" s="5" t="s">
        <v>1110</v>
      </c>
      <c r="B253" s="6" t="s">
        <v>8</v>
      </c>
      <c r="C253" s="5" t="s">
        <v>1111</v>
      </c>
      <c r="D253" s="5" t="s">
        <v>1112</v>
      </c>
      <c r="E253" s="5" t="s">
        <v>1113</v>
      </c>
      <c r="F253" s="7" t="str">
        <f t="shared" si="3"/>
        <v>372321*****00013</v>
      </c>
      <c r="G253" s="5" t="s">
        <v>758</v>
      </c>
    </row>
    <row r="254" spans="1:7" ht="14.25">
      <c r="A254" s="5" t="s">
        <v>1114</v>
      </c>
      <c r="B254" s="6" t="s">
        <v>8</v>
      </c>
      <c r="C254" s="5" t="s">
        <v>1115</v>
      </c>
      <c r="D254" s="5" t="s">
        <v>1116</v>
      </c>
      <c r="E254" s="5" t="s">
        <v>1117</v>
      </c>
      <c r="F254" s="7" t="str">
        <f t="shared" si="3"/>
        <v>372324*****90014</v>
      </c>
      <c r="G254" s="5" t="s">
        <v>320</v>
      </c>
    </row>
    <row r="255" spans="1:7" ht="14.25">
      <c r="A255" s="5" t="s">
        <v>1118</v>
      </c>
      <c r="B255" s="6" t="s">
        <v>8</v>
      </c>
      <c r="C255" s="5" t="s">
        <v>1119</v>
      </c>
      <c r="D255" s="5" t="s">
        <v>1120</v>
      </c>
      <c r="E255" s="5" t="s">
        <v>1121</v>
      </c>
      <c r="F255" s="7" t="str">
        <f t="shared" si="3"/>
        <v>372324*****5002X</v>
      </c>
      <c r="G255" s="5" t="s">
        <v>168</v>
      </c>
    </row>
    <row r="256" spans="1:7" ht="14.25">
      <c r="A256" s="5" t="s">
        <v>1122</v>
      </c>
      <c r="B256" s="6" t="s">
        <v>8</v>
      </c>
      <c r="C256" s="5" t="s">
        <v>1123</v>
      </c>
      <c r="D256" s="5" t="s">
        <v>1124</v>
      </c>
      <c r="E256" s="5" t="s">
        <v>1125</v>
      </c>
      <c r="F256" s="7" t="str">
        <f t="shared" si="3"/>
        <v>372324*****01039</v>
      </c>
      <c r="G256" s="5" t="s">
        <v>1081</v>
      </c>
    </row>
    <row r="257" spans="1:7" ht="14.25">
      <c r="A257" s="5" t="s">
        <v>1126</v>
      </c>
      <c r="B257" s="6" t="s">
        <v>8</v>
      </c>
      <c r="C257" s="5" t="s">
        <v>1127</v>
      </c>
      <c r="D257" s="5" t="s">
        <v>1128</v>
      </c>
      <c r="E257" s="5" t="s">
        <v>1129</v>
      </c>
      <c r="F257" s="7" t="str">
        <f t="shared" si="3"/>
        <v>372324*****40364</v>
      </c>
      <c r="G257" s="5" t="s">
        <v>577</v>
      </c>
    </row>
    <row r="258" spans="1:7" ht="14.25">
      <c r="A258" s="5" t="s">
        <v>1130</v>
      </c>
      <c r="B258" s="6" t="s">
        <v>8</v>
      </c>
      <c r="C258" s="5" t="s">
        <v>1131</v>
      </c>
      <c r="D258" s="5" t="s">
        <v>1132</v>
      </c>
      <c r="E258" s="5" t="s">
        <v>1133</v>
      </c>
      <c r="F258" s="7" t="str">
        <f t="shared" si="3"/>
        <v>372324*****55344</v>
      </c>
      <c r="G258" s="5" t="s">
        <v>307</v>
      </c>
    </row>
    <row r="259" spans="1:7" ht="14.25">
      <c r="A259" s="5" t="s">
        <v>1134</v>
      </c>
      <c r="B259" s="6" t="s">
        <v>8</v>
      </c>
      <c r="C259" s="5" t="s">
        <v>1135</v>
      </c>
      <c r="D259" s="5" t="s">
        <v>1136</v>
      </c>
      <c r="E259" s="5" t="s">
        <v>1137</v>
      </c>
      <c r="F259" s="7" t="str">
        <f t="shared" si="3"/>
        <v>372324*****70029</v>
      </c>
      <c r="G259" s="5" t="s">
        <v>65</v>
      </c>
    </row>
    <row r="260" spans="1:7" ht="14.25">
      <c r="A260" s="5" t="s">
        <v>1138</v>
      </c>
      <c r="B260" s="6" t="s">
        <v>8</v>
      </c>
      <c r="C260" s="5" t="s">
        <v>1139</v>
      </c>
      <c r="D260" s="5" t="s">
        <v>1140</v>
      </c>
      <c r="E260" s="5" t="s">
        <v>1141</v>
      </c>
      <c r="F260" s="7" t="str">
        <f t="shared" ref="F260:F323" si="4">REPLACE(E260,7,7,"*****")</f>
        <v>372324*****91023</v>
      </c>
      <c r="G260" s="5" t="s">
        <v>65</v>
      </c>
    </row>
    <row r="261" spans="1:7" ht="14.25">
      <c r="A261" s="5" t="s">
        <v>1142</v>
      </c>
      <c r="B261" s="6" t="s">
        <v>8</v>
      </c>
      <c r="C261" s="5" t="s">
        <v>1143</v>
      </c>
      <c r="D261" s="5" t="s">
        <v>1144</v>
      </c>
      <c r="E261" s="5" t="s">
        <v>1145</v>
      </c>
      <c r="F261" s="7" t="str">
        <f t="shared" si="4"/>
        <v>372324*****61569</v>
      </c>
      <c r="G261" s="5" t="s">
        <v>253</v>
      </c>
    </row>
    <row r="262" spans="1:7" ht="14.25">
      <c r="A262" s="5" t="s">
        <v>1146</v>
      </c>
      <c r="B262" s="6" t="s">
        <v>8</v>
      </c>
      <c r="C262" s="5" t="s">
        <v>1147</v>
      </c>
      <c r="D262" s="5" t="s">
        <v>1148</v>
      </c>
      <c r="E262" s="5" t="s">
        <v>1149</v>
      </c>
      <c r="F262" s="7" t="str">
        <f t="shared" si="4"/>
        <v>372324*****17213</v>
      </c>
      <c r="G262" s="5" t="s">
        <v>1150</v>
      </c>
    </row>
    <row r="263" spans="1:7" ht="14.25">
      <c r="A263" s="5" t="s">
        <v>1151</v>
      </c>
      <c r="B263" s="6" t="s">
        <v>8</v>
      </c>
      <c r="C263" s="5" t="s">
        <v>1152</v>
      </c>
      <c r="D263" s="5" t="s">
        <v>1153</v>
      </c>
      <c r="E263" s="5" t="s">
        <v>1154</v>
      </c>
      <c r="F263" s="7" t="str">
        <f t="shared" si="4"/>
        <v>372301*****02425</v>
      </c>
      <c r="G263" s="5" t="s">
        <v>1155</v>
      </c>
    </row>
    <row r="264" spans="1:7" ht="14.25">
      <c r="A264" s="5" t="s">
        <v>1156</v>
      </c>
      <c r="B264" s="8" t="s">
        <v>102</v>
      </c>
      <c r="C264" s="5" t="s">
        <v>1157</v>
      </c>
      <c r="D264" s="5" t="s">
        <v>1158</v>
      </c>
      <c r="E264" s="5" t="s">
        <v>1159</v>
      </c>
      <c r="F264" s="7" t="str">
        <f t="shared" si="4"/>
        <v>372324*****73740</v>
      </c>
      <c r="G264" s="5" t="s">
        <v>1160</v>
      </c>
    </row>
    <row r="265" spans="1:7" ht="14.25">
      <c r="A265" s="5" t="s">
        <v>1161</v>
      </c>
      <c r="B265" s="8" t="s">
        <v>102</v>
      </c>
      <c r="C265" s="5" t="s">
        <v>1162</v>
      </c>
      <c r="D265" s="5" t="s">
        <v>1163</v>
      </c>
      <c r="E265" s="5" t="s">
        <v>1164</v>
      </c>
      <c r="F265" s="7" t="str">
        <f t="shared" si="4"/>
        <v>372324*****21024</v>
      </c>
      <c r="G265" s="5" t="s">
        <v>1165</v>
      </c>
    </row>
    <row r="266" spans="1:7" ht="14.25">
      <c r="A266" s="5" t="s">
        <v>1166</v>
      </c>
      <c r="B266" s="8" t="s">
        <v>111</v>
      </c>
      <c r="C266" s="5" t="s">
        <v>1167</v>
      </c>
      <c r="D266" s="5" t="s">
        <v>1163</v>
      </c>
      <c r="E266" s="5" t="s">
        <v>1168</v>
      </c>
      <c r="F266" s="7" t="str">
        <f t="shared" si="4"/>
        <v>372324*****81041</v>
      </c>
      <c r="G266" s="5" t="s">
        <v>209</v>
      </c>
    </row>
    <row r="267" spans="1:7" ht="14.25">
      <c r="A267" s="5" t="s">
        <v>1169</v>
      </c>
      <c r="B267" s="8" t="s">
        <v>111</v>
      </c>
      <c r="C267" s="5" t="s">
        <v>1170</v>
      </c>
      <c r="D267" s="5" t="s">
        <v>1171</v>
      </c>
      <c r="E267" s="5" t="s">
        <v>1172</v>
      </c>
      <c r="F267" s="7" t="str">
        <f t="shared" si="4"/>
        <v>372324*****46441</v>
      </c>
      <c r="G267" s="5" t="s">
        <v>1165</v>
      </c>
    </row>
    <row r="268" spans="1:7" ht="14.25">
      <c r="A268" s="5" t="s">
        <v>1173</v>
      </c>
      <c r="B268" s="8" t="s">
        <v>111</v>
      </c>
      <c r="C268" s="5" t="s">
        <v>1174</v>
      </c>
      <c r="D268" s="5" t="s">
        <v>1175</v>
      </c>
      <c r="E268" s="5" t="s">
        <v>1176</v>
      </c>
      <c r="F268" s="7" t="str">
        <f t="shared" si="4"/>
        <v>372324*****2202X</v>
      </c>
      <c r="G268" s="5" t="s">
        <v>218</v>
      </c>
    </row>
    <row r="269" spans="1:7" ht="14.25">
      <c r="A269" s="5" t="s">
        <v>1177</v>
      </c>
      <c r="B269" s="8" t="s">
        <v>111</v>
      </c>
      <c r="C269" s="5" t="s">
        <v>1178</v>
      </c>
      <c r="D269" s="5" t="s">
        <v>1179</v>
      </c>
      <c r="E269" s="5" t="s">
        <v>1180</v>
      </c>
      <c r="F269" s="7" t="str">
        <f t="shared" si="4"/>
        <v>372324*****51527</v>
      </c>
      <c r="G269" s="5" t="s">
        <v>1181</v>
      </c>
    </row>
    <row r="270" spans="1:7" ht="14.25">
      <c r="A270" s="5" t="s">
        <v>1182</v>
      </c>
      <c r="B270" s="8" t="s">
        <v>111</v>
      </c>
      <c r="C270" s="5" t="s">
        <v>1183</v>
      </c>
      <c r="D270" s="5" t="s">
        <v>1184</v>
      </c>
      <c r="E270" s="5" t="s">
        <v>1185</v>
      </c>
      <c r="F270" s="7" t="str">
        <f t="shared" si="4"/>
        <v>372324*****50026</v>
      </c>
      <c r="G270" s="5" t="s">
        <v>12</v>
      </c>
    </row>
    <row r="271" spans="1:7" ht="14.25">
      <c r="A271" s="5" t="s">
        <v>1186</v>
      </c>
      <c r="B271" s="8" t="s">
        <v>111</v>
      </c>
      <c r="C271" s="5" t="s">
        <v>1187</v>
      </c>
      <c r="D271" s="5" t="s">
        <v>1188</v>
      </c>
      <c r="E271" s="5" t="s">
        <v>1189</v>
      </c>
      <c r="F271" s="7" t="str">
        <f t="shared" si="4"/>
        <v>372324*****20028</v>
      </c>
      <c r="G271" s="5" t="s">
        <v>65</v>
      </c>
    </row>
    <row r="272" spans="1:7" ht="14.25">
      <c r="A272" s="5" t="s">
        <v>1190</v>
      </c>
      <c r="B272" s="8" t="s">
        <v>111</v>
      </c>
      <c r="C272" s="5" t="s">
        <v>1191</v>
      </c>
      <c r="D272" s="5" t="s">
        <v>1192</v>
      </c>
      <c r="E272" s="5" t="s">
        <v>1193</v>
      </c>
      <c r="F272" s="7" t="str">
        <f t="shared" si="4"/>
        <v>371423*****61767</v>
      </c>
      <c r="G272" s="5" t="s">
        <v>65</v>
      </c>
    </row>
    <row r="273" spans="1:7" ht="14.25">
      <c r="A273" s="5" t="s">
        <v>1194</v>
      </c>
      <c r="B273" s="8" t="s">
        <v>111</v>
      </c>
      <c r="C273" s="5" t="s">
        <v>1195</v>
      </c>
      <c r="D273" s="5" t="s">
        <v>1196</v>
      </c>
      <c r="E273" s="5" t="s">
        <v>1197</v>
      </c>
      <c r="F273" s="7" t="str">
        <f t="shared" si="4"/>
        <v>372324*****40329</v>
      </c>
      <c r="G273" s="5" t="s">
        <v>178</v>
      </c>
    </row>
    <row r="274" spans="1:7" ht="14.25">
      <c r="A274" s="5" t="s">
        <v>1198</v>
      </c>
      <c r="B274" s="8" t="s">
        <v>111</v>
      </c>
      <c r="C274" s="5" t="s">
        <v>1199</v>
      </c>
      <c r="D274" s="5" t="s">
        <v>1200</v>
      </c>
      <c r="E274" s="5" t="s">
        <v>1201</v>
      </c>
      <c r="F274" s="7" t="str">
        <f t="shared" si="4"/>
        <v>372324*****64438</v>
      </c>
      <c r="G274" s="5" t="s">
        <v>203</v>
      </c>
    </row>
    <row r="275" spans="1:7" ht="14.25">
      <c r="A275" s="5" t="s">
        <v>1202</v>
      </c>
      <c r="B275" s="8" t="s">
        <v>111</v>
      </c>
      <c r="C275" s="5" t="s">
        <v>1203</v>
      </c>
      <c r="D275" s="5" t="s">
        <v>1204</v>
      </c>
      <c r="E275" s="5" t="s">
        <v>1205</v>
      </c>
      <c r="F275" s="7" t="str">
        <f t="shared" si="4"/>
        <v>372324*****80015</v>
      </c>
      <c r="G275" s="5" t="s">
        <v>17</v>
      </c>
    </row>
    <row r="276" spans="1:7" ht="14.25">
      <c r="A276" s="5" t="s">
        <v>1206</v>
      </c>
      <c r="B276" s="8" t="s">
        <v>111</v>
      </c>
      <c r="C276" s="5" t="s">
        <v>1207</v>
      </c>
      <c r="D276" s="5" t="s">
        <v>1208</v>
      </c>
      <c r="E276" s="5" t="s">
        <v>1209</v>
      </c>
      <c r="F276" s="7" t="str">
        <f t="shared" si="4"/>
        <v>372324*****51533</v>
      </c>
      <c r="G276" s="5" t="s">
        <v>1210</v>
      </c>
    </row>
    <row r="277" spans="1:7" ht="14.25">
      <c r="A277" s="5" t="s">
        <v>1211</v>
      </c>
      <c r="B277" s="8" t="s">
        <v>111</v>
      </c>
      <c r="C277" s="5" t="s">
        <v>1212</v>
      </c>
      <c r="D277" s="5" t="s">
        <v>1213</v>
      </c>
      <c r="E277" s="5" t="s">
        <v>1214</v>
      </c>
      <c r="F277" s="7" t="str">
        <f t="shared" si="4"/>
        <v>372324*****13221</v>
      </c>
      <c r="G277" s="5" t="s">
        <v>65</v>
      </c>
    </row>
    <row r="278" spans="1:7" ht="14.25">
      <c r="A278" s="5" t="s">
        <v>1215</v>
      </c>
      <c r="B278" s="8" t="s">
        <v>111</v>
      </c>
      <c r="C278" s="5" t="s">
        <v>1216</v>
      </c>
      <c r="D278" s="5" t="s">
        <v>1217</v>
      </c>
      <c r="E278" s="5" t="s">
        <v>1218</v>
      </c>
      <c r="F278" s="7" t="str">
        <f t="shared" si="4"/>
        <v>371326*****50827</v>
      </c>
      <c r="G278" s="5" t="s">
        <v>218</v>
      </c>
    </row>
    <row r="279" spans="1:7" ht="14.25">
      <c r="A279" s="5" t="s">
        <v>1219</v>
      </c>
      <c r="B279" s="8" t="s">
        <v>111</v>
      </c>
      <c r="C279" s="5" t="s">
        <v>1220</v>
      </c>
      <c r="D279" s="5" t="s">
        <v>1221</v>
      </c>
      <c r="E279" s="5" t="s">
        <v>1222</v>
      </c>
      <c r="F279" s="7" t="str">
        <f t="shared" si="4"/>
        <v>370105*****53316</v>
      </c>
      <c r="G279" s="5" t="s">
        <v>307</v>
      </c>
    </row>
    <row r="280" spans="1:7" ht="14.25">
      <c r="A280" s="5" t="s">
        <v>1223</v>
      </c>
      <c r="B280" s="8" t="s">
        <v>111</v>
      </c>
      <c r="C280" s="5" t="s">
        <v>1224</v>
      </c>
      <c r="D280" s="5" t="s">
        <v>1225</v>
      </c>
      <c r="E280" s="5" t="s">
        <v>1226</v>
      </c>
      <c r="F280" s="7" t="str">
        <f t="shared" si="4"/>
        <v>372324*****21551</v>
      </c>
      <c r="G280" s="5" t="s">
        <v>55</v>
      </c>
    </row>
    <row r="281" spans="1:7" ht="14.25">
      <c r="A281" s="5" t="s">
        <v>1227</v>
      </c>
      <c r="B281" s="8" t="s">
        <v>111</v>
      </c>
      <c r="C281" s="5" t="s">
        <v>1228</v>
      </c>
      <c r="D281" s="5" t="s">
        <v>1229</v>
      </c>
      <c r="E281" s="5" t="s">
        <v>1230</v>
      </c>
      <c r="F281" s="7" t="str">
        <f t="shared" si="4"/>
        <v>372324*****40018</v>
      </c>
      <c r="G281" s="5" t="s">
        <v>17</v>
      </c>
    </row>
    <row r="282" spans="1:7" ht="14.25">
      <c r="A282" s="5" t="s">
        <v>1231</v>
      </c>
      <c r="B282" s="8" t="s">
        <v>111</v>
      </c>
      <c r="C282" s="5" t="s">
        <v>1232</v>
      </c>
      <c r="D282" s="5" t="s">
        <v>1233</v>
      </c>
      <c r="E282" s="5" t="s">
        <v>1234</v>
      </c>
      <c r="F282" s="7" t="str">
        <f t="shared" si="4"/>
        <v>372324*****10034</v>
      </c>
      <c r="G282" s="5" t="s">
        <v>65</v>
      </c>
    </row>
    <row r="283" spans="1:7" ht="14.25">
      <c r="A283" s="5" t="s">
        <v>1235</v>
      </c>
      <c r="B283" s="8" t="s">
        <v>111</v>
      </c>
      <c r="C283" s="5" t="s">
        <v>1236</v>
      </c>
      <c r="D283" s="5" t="s">
        <v>1237</v>
      </c>
      <c r="E283" s="5" t="s">
        <v>1238</v>
      </c>
      <c r="F283" s="7" t="str">
        <f t="shared" si="4"/>
        <v>372324*****00010</v>
      </c>
      <c r="G283" s="5" t="s">
        <v>22</v>
      </c>
    </row>
    <row r="284" spans="1:7" ht="14.25">
      <c r="A284" s="5" t="s">
        <v>1239</v>
      </c>
      <c r="B284" s="9" t="s">
        <v>199</v>
      </c>
      <c r="C284" s="5" t="s">
        <v>1240</v>
      </c>
      <c r="D284" s="5" t="s">
        <v>1241</v>
      </c>
      <c r="E284" s="5" t="s">
        <v>1242</v>
      </c>
      <c r="F284" s="7" t="str">
        <f t="shared" si="4"/>
        <v>372324*****16111</v>
      </c>
      <c r="G284" s="5" t="s">
        <v>137</v>
      </c>
    </row>
    <row r="285" spans="1:7" ht="14.25">
      <c r="A285" s="5" t="s">
        <v>1243</v>
      </c>
      <c r="B285" s="9" t="s">
        <v>199</v>
      </c>
      <c r="C285" s="5" t="s">
        <v>1244</v>
      </c>
      <c r="D285" s="5" t="s">
        <v>1245</v>
      </c>
      <c r="E285" s="5" t="s">
        <v>1246</v>
      </c>
      <c r="F285" s="7" t="str">
        <f t="shared" si="4"/>
        <v>372324*****62442</v>
      </c>
      <c r="G285" s="5" t="s">
        <v>1247</v>
      </c>
    </row>
    <row r="286" spans="1:7" ht="14.25">
      <c r="A286" s="5" t="s">
        <v>1248</v>
      </c>
      <c r="B286" s="9" t="s">
        <v>205</v>
      </c>
      <c r="C286" s="5" t="s">
        <v>1249</v>
      </c>
      <c r="D286" s="5" t="s">
        <v>1250</v>
      </c>
      <c r="E286" s="5" t="s">
        <v>1251</v>
      </c>
      <c r="F286" s="7" t="str">
        <f t="shared" si="4"/>
        <v>372324*****00028</v>
      </c>
      <c r="G286" s="5" t="s">
        <v>65</v>
      </c>
    </row>
    <row r="287" spans="1:7" ht="14.25">
      <c r="A287" s="5" t="s">
        <v>1252</v>
      </c>
      <c r="B287" s="9" t="s">
        <v>205</v>
      </c>
      <c r="C287" s="5" t="s">
        <v>1253</v>
      </c>
      <c r="D287" s="5" t="s">
        <v>1254</v>
      </c>
      <c r="E287" s="5" t="s">
        <v>1255</v>
      </c>
      <c r="F287" s="7" t="str">
        <f t="shared" si="4"/>
        <v>372324*****95332</v>
      </c>
      <c r="G287" s="5" t="s">
        <v>17</v>
      </c>
    </row>
    <row r="288" spans="1:7" ht="14.25">
      <c r="A288" s="5" t="s">
        <v>1256</v>
      </c>
      <c r="B288" s="9" t="s">
        <v>205</v>
      </c>
      <c r="C288" s="5" t="s">
        <v>1257</v>
      </c>
      <c r="D288" s="5" t="s">
        <v>1258</v>
      </c>
      <c r="E288" s="5" t="s">
        <v>1259</v>
      </c>
      <c r="F288" s="7" t="str">
        <f t="shared" si="4"/>
        <v>372324*****80038</v>
      </c>
      <c r="G288" s="5" t="s">
        <v>55</v>
      </c>
    </row>
    <row r="289" spans="1:7" ht="14.25">
      <c r="A289" s="5" t="s">
        <v>1260</v>
      </c>
      <c r="B289" s="9" t="s">
        <v>205</v>
      </c>
      <c r="C289" s="5" t="s">
        <v>1261</v>
      </c>
      <c r="D289" s="5" t="s">
        <v>1262</v>
      </c>
      <c r="E289" s="5" t="s">
        <v>1263</v>
      </c>
      <c r="F289" s="7" t="str">
        <f t="shared" si="4"/>
        <v>372324*****42916</v>
      </c>
      <c r="G289" s="5" t="s">
        <v>22</v>
      </c>
    </row>
    <row r="290" spans="1:7" ht="14.25">
      <c r="A290" s="5" t="s">
        <v>1264</v>
      </c>
      <c r="B290" s="9" t="s">
        <v>205</v>
      </c>
      <c r="C290" s="5" t="s">
        <v>1265</v>
      </c>
      <c r="D290" s="5" t="s">
        <v>1266</v>
      </c>
      <c r="E290" s="5" t="s">
        <v>1267</v>
      </c>
      <c r="F290" s="7" t="str">
        <f t="shared" si="4"/>
        <v>372324*****4002X</v>
      </c>
      <c r="G290" s="5" t="s">
        <v>209</v>
      </c>
    </row>
    <row r="291" spans="1:7" ht="14.25">
      <c r="A291" s="5" t="s">
        <v>1268</v>
      </c>
      <c r="B291" s="9" t="s">
        <v>205</v>
      </c>
      <c r="C291" s="5" t="s">
        <v>1269</v>
      </c>
      <c r="D291" s="5" t="s">
        <v>1270</v>
      </c>
      <c r="E291" s="5" t="s">
        <v>1271</v>
      </c>
      <c r="F291" s="7" t="str">
        <f t="shared" si="4"/>
        <v>372324*****33214</v>
      </c>
      <c r="G291" s="5" t="s">
        <v>65</v>
      </c>
    </row>
    <row r="292" spans="1:7" ht="14.25">
      <c r="A292" s="5" t="s">
        <v>1272</v>
      </c>
      <c r="B292" s="9" t="s">
        <v>205</v>
      </c>
      <c r="C292" s="5" t="s">
        <v>1273</v>
      </c>
      <c r="D292" s="5" t="s">
        <v>1274</v>
      </c>
      <c r="E292" s="5" t="s">
        <v>1275</v>
      </c>
      <c r="F292" s="7" t="str">
        <f t="shared" si="4"/>
        <v>370724*****12777</v>
      </c>
      <c r="G292" s="5" t="s">
        <v>203</v>
      </c>
    </row>
    <row r="293" spans="1:7" ht="14.25">
      <c r="A293" s="5" t="s">
        <v>1276</v>
      </c>
      <c r="B293" s="9" t="s">
        <v>205</v>
      </c>
      <c r="C293" s="5" t="s">
        <v>1277</v>
      </c>
      <c r="D293" s="5" t="s">
        <v>1278</v>
      </c>
      <c r="E293" s="5" t="s">
        <v>1279</v>
      </c>
      <c r="F293" s="7" t="str">
        <f t="shared" si="4"/>
        <v>372324*****40013</v>
      </c>
      <c r="G293" s="5" t="s">
        <v>55</v>
      </c>
    </row>
    <row r="294" spans="1:7" ht="14.25">
      <c r="A294" s="5" t="s">
        <v>1280</v>
      </c>
      <c r="B294" s="9" t="s">
        <v>205</v>
      </c>
      <c r="C294" s="5" t="s">
        <v>1281</v>
      </c>
      <c r="D294" s="5" t="s">
        <v>1282</v>
      </c>
      <c r="E294" s="5" t="s">
        <v>1283</v>
      </c>
      <c r="F294" s="7" t="str">
        <f t="shared" si="4"/>
        <v>370702*****41348</v>
      </c>
      <c r="G294" s="5" t="s">
        <v>146</v>
      </c>
    </row>
    <row r="295" spans="1:7" ht="14.25">
      <c r="A295" s="5" t="s">
        <v>1284</v>
      </c>
      <c r="B295" s="9" t="s">
        <v>205</v>
      </c>
      <c r="C295" s="5" t="s">
        <v>1285</v>
      </c>
      <c r="D295" s="5" t="s">
        <v>1286</v>
      </c>
      <c r="E295" s="5" t="s">
        <v>1287</v>
      </c>
      <c r="F295" s="7" t="str">
        <f t="shared" si="4"/>
        <v>372301*****70332</v>
      </c>
      <c r="G295" s="5" t="s">
        <v>284</v>
      </c>
    </row>
    <row r="296" spans="1:7" ht="14.25">
      <c r="A296" s="5" t="s">
        <v>1288</v>
      </c>
      <c r="B296" s="9" t="s">
        <v>205</v>
      </c>
      <c r="C296" s="5" t="s">
        <v>1289</v>
      </c>
      <c r="D296" s="5" t="s">
        <v>1290</v>
      </c>
      <c r="E296" s="5" t="s">
        <v>1291</v>
      </c>
      <c r="F296" s="7" t="str">
        <f t="shared" si="4"/>
        <v>372324*****60025</v>
      </c>
      <c r="G296" s="5" t="s">
        <v>209</v>
      </c>
    </row>
    <row r="297" spans="1:7" ht="14.25">
      <c r="A297" s="5" t="s">
        <v>1292</v>
      </c>
      <c r="B297" s="9" t="s">
        <v>205</v>
      </c>
      <c r="C297" s="5" t="s">
        <v>1293</v>
      </c>
      <c r="D297" s="5" t="s">
        <v>1294</v>
      </c>
      <c r="E297" s="5" t="s">
        <v>1295</v>
      </c>
      <c r="F297" s="7" t="str">
        <f t="shared" si="4"/>
        <v>370105*****93729</v>
      </c>
      <c r="G297" s="5" t="s">
        <v>31</v>
      </c>
    </row>
    <row r="298" spans="1:7" ht="14.25">
      <c r="A298" s="5" t="s">
        <v>1296</v>
      </c>
      <c r="B298" s="9" t="s">
        <v>205</v>
      </c>
      <c r="C298" s="5" t="s">
        <v>1297</v>
      </c>
      <c r="D298" s="5" t="s">
        <v>1298</v>
      </c>
      <c r="E298" s="5" t="s">
        <v>1299</v>
      </c>
      <c r="F298" s="7" t="str">
        <f t="shared" si="4"/>
        <v>372324*****30010</v>
      </c>
      <c r="G298" s="5" t="s">
        <v>75</v>
      </c>
    </row>
    <row r="299" spans="1:7" ht="14.25">
      <c r="A299" s="5" t="s">
        <v>1300</v>
      </c>
      <c r="B299" s="9" t="s">
        <v>205</v>
      </c>
      <c r="C299" s="5" t="s">
        <v>1301</v>
      </c>
      <c r="D299" s="5" t="s">
        <v>1302</v>
      </c>
      <c r="E299" s="5" t="s">
        <v>1303</v>
      </c>
      <c r="F299" s="7" t="str">
        <f t="shared" si="4"/>
        <v>372324*****20036</v>
      </c>
      <c r="G299" s="5" t="s">
        <v>1304</v>
      </c>
    </row>
    <row r="300" spans="1:7" ht="14.25">
      <c r="A300" s="5" t="s">
        <v>1305</v>
      </c>
      <c r="B300" s="9" t="s">
        <v>205</v>
      </c>
      <c r="C300" s="5" t="s">
        <v>1306</v>
      </c>
      <c r="D300" s="5" t="s">
        <v>1307</v>
      </c>
      <c r="E300" s="5" t="s">
        <v>1308</v>
      </c>
      <c r="F300" s="7" t="str">
        <f t="shared" si="4"/>
        <v>372324*****42461</v>
      </c>
      <c r="G300" s="5" t="s">
        <v>1309</v>
      </c>
    </row>
    <row r="301" spans="1:7" ht="14.25">
      <c r="A301" s="5" t="s">
        <v>1310</v>
      </c>
      <c r="B301" s="9" t="s">
        <v>205</v>
      </c>
      <c r="C301" s="5" t="s">
        <v>1311</v>
      </c>
      <c r="D301" s="5" t="s">
        <v>1312</v>
      </c>
      <c r="E301" s="5" t="s">
        <v>1313</v>
      </c>
      <c r="F301" s="7" t="str">
        <f t="shared" si="4"/>
        <v>372324*****74138</v>
      </c>
      <c r="G301" s="5" t="s">
        <v>745</v>
      </c>
    </row>
    <row r="302" spans="1:7" ht="14.25">
      <c r="A302" s="5" t="s">
        <v>1314</v>
      </c>
      <c r="B302" s="9" t="s">
        <v>205</v>
      </c>
      <c r="C302" s="5" t="s">
        <v>1315</v>
      </c>
      <c r="D302" s="5" t="s">
        <v>1316</v>
      </c>
      <c r="E302" s="5" t="s">
        <v>1317</v>
      </c>
      <c r="F302" s="7" t="str">
        <f t="shared" si="4"/>
        <v>372324*****25310</v>
      </c>
      <c r="G302" s="5" t="s">
        <v>17</v>
      </c>
    </row>
    <row r="303" spans="1:7" ht="14.25">
      <c r="A303" s="5" t="s">
        <v>1318</v>
      </c>
      <c r="B303" s="9" t="s">
        <v>205</v>
      </c>
      <c r="C303" s="5" t="s">
        <v>1319</v>
      </c>
      <c r="D303" s="5" t="s">
        <v>1320</v>
      </c>
      <c r="E303" s="5" t="s">
        <v>1321</v>
      </c>
      <c r="F303" s="7" t="str">
        <f t="shared" si="4"/>
        <v>370902*****90944</v>
      </c>
      <c r="G303" s="5" t="s">
        <v>17</v>
      </c>
    </row>
    <row r="304" spans="1:7" ht="14.25">
      <c r="A304" s="5" t="s">
        <v>1322</v>
      </c>
      <c r="B304" s="10" t="s">
        <v>286</v>
      </c>
      <c r="C304" s="5" t="s">
        <v>1323</v>
      </c>
      <c r="D304" s="5" t="s">
        <v>1324</v>
      </c>
      <c r="E304" s="5" t="s">
        <v>1325</v>
      </c>
      <c r="F304" s="7" t="str">
        <f t="shared" si="4"/>
        <v>372324*****12426</v>
      </c>
      <c r="G304" s="5" t="s">
        <v>284</v>
      </c>
    </row>
    <row r="305" spans="1:7" ht="14.25">
      <c r="A305" s="5" t="s">
        <v>1326</v>
      </c>
      <c r="B305" s="10" t="s">
        <v>286</v>
      </c>
      <c r="C305" s="5" t="s">
        <v>1327</v>
      </c>
      <c r="D305" s="5" t="s">
        <v>1328</v>
      </c>
      <c r="E305" s="5" t="s">
        <v>1329</v>
      </c>
      <c r="F305" s="7" t="str">
        <f t="shared" si="4"/>
        <v>372324*****70013</v>
      </c>
      <c r="G305" s="5" t="s">
        <v>1046</v>
      </c>
    </row>
    <row r="306" spans="1:7" ht="14.25">
      <c r="A306" s="5" t="s">
        <v>1330</v>
      </c>
      <c r="B306" s="10" t="s">
        <v>286</v>
      </c>
      <c r="C306" s="5" t="s">
        <v>1331</v>
      </c>
      <c r="D306" s="5" t="s">
        <v>1332</v>
      </c>
      <c r="E306" s="5" t="s">
        <v>1333</v>
      </c>
      <c r="F306" s="7" t="str">
        <f t="shared" si="4"/>
        <v>372324*****96732</v>
      </c>
      <c r="G306" s="5" t="s">
        <v>397</v>
      </c>
    </row>
    <row r="307" spans="1:7" ht="14.25">
      <c r="A307" s="5" t="s">
        <v>1334</v>
      </c>
      <c r="B307" s="10" t="s">
        <v>286</v>
      </c>
      <c r="C307" s="5" t="s">
        <v>1335</v>
      </c>
      <c r="D307" s="5" t="s">
        <v>1332</v>
      </c>
      <c r="E307" s="5" t="s">
        <v>1336</v>
      </c>
      <c r="F307" s="7" t="str">
        <f t="shared" si="4"/>
        <v>372324*****70025</v>
      </c>
      <c r="G307" s="5" t="s">
        <v>360</v>
      </c>
    </row>
    <row r="308" spans="1:7" ht="14.25">
      <c r="A308" s="5" t="s">
        <v>1337</v>
      </c>
      <c r="B308" s="10" t="s">
        <v>286</v>
      </c>
      <c r="C308" s="5" t="s">
        <v>1338</v>
      </c>
      <c r="D308" s="5" t="s">
        <v>1339</v>
      </c>
      <c r="E308" s="5" t="s">
        <v>1340</v>
      </c>
      <c r="F308" s="7" t="str">
        <f t="shared" si="4"/>
        <v>372324*****23772</v>
      </c>
      <c r="G308" s="5" t="s">
        <v>65</v>
      </c>
    </row>
    <row r="309" spans="1:7" ht="14.25">
      <c r="A309" s="5" t="s">
        <v>1341</v>
      </c>
      <c r="B309" s="10" t="s">
        <v>286</v>
      </c>
      <c r="C309" s="5" t="s">
        <v>1342</v>
      </c>
      <c r="D309" s="5" t="s">
        <v>1343</v>
      </c>
      <c r="E309" s="5" t="s">
        <v>1344</v>
      </c>
      <c r="F309" s="7" t="str">
        <f t="shared" si="4"/>
        <v>372328*****2152X</v>
      </c>
      <c r="G309" s="5" t="s">
        <v>460</v>
      </c>
    </row>
    <row r="310" spans="1:7" ht="14.25">
      <c r="A310" s="5" t="s">
        <v>1345</v>
      </c>
      <c r="B310" s="10" t="s">
        <v>286</v>
      </c>
      <c r="C310" s="5" t="s">
        <v>1346</v>
      </c>
      <c r="D310" s="5" t="s">
        <v>1347</v>
      </c>
      <c r="E310" s="5" t="s">
        <v>1348</v>
      </c>
      <c r="F310" s="7" t="str">
        <f t="shared" si="4"/>
        <v>372324*****40014</v>
      </c>
      <c r="G310" s="5" t="s">
        <v>218</v>
      </c>
    </row>
    <row r="311" spans="1:7" ht="14.25">
      <c r="A311" s="5" t="s">
        <v>1349</v>
      </c>
      <c r="B311" s="10" t="s">
        <v>286</v>
      </c>
      <c r="C311" s="5" t="s">
        <v>1350</v>
      </c>
      <c r="D311" s="5" t="s">
        <v>1351</v>
      </c>
      <c r="E311" s="5" t="s">
        <v>1352</v>
      </c>
      <c r="F311" s="7" t="str">
        <f t="shared" si="4"/>
        <v>372324*****40039</v>
      </c>
      <c r="G311" s="5" t="s">
        <v>17</v>
      </c>
    </row>
    <row r="312" spans="1:7" ht="14.25">
      <c r="A312" s="5" t="s">
        <v>1353</v>
      </c>
      <c r="B312" s="10" t="s">
        <v>286</v>
      </c>
      <c r="C312" s="5" t="s">
        <v>1354</v>
      </c>
      <c r="D312" s="5" t="s">
        <v>1355</v>
      </c>
      <c r="E312" s="5" t="s">
        <v>1356</v>
      </c>
      <c r="F312" s="7" t="str">
        <f t="shared" si="4"/>
        <v>372324*****80035</v>
      </c>
      <c r="G312" s="5" t="s">
        <v>17</v>
      </c>
    </row>
    <row r="313" spans="1:7" ht="14.25">
      <c r="A313" s="5" t="s">
        <v>1357</v>
      </c>
      <c r="B313" s="10" t="s">
        <v>286</v>
      </c>
      <c r="C313" s="5" t="s">
        <v>1358</v>
      </c>
      <c r="D313" s="5" t="s">
        <v>1359</v>
      </c>
      <c r="E313" s="5" t="s">
        <v>1360</v>
      </c>
      <c r="F313" s="7" t="str">
        <f t="shared" si="4"/>
        <v>372328*****10018</v>
      </c>
      <c r="G313" s="5" t="s">
        <v>65</v>
      </c>
    </row>
    <row r="314" spans="1:7" ht="14.25">
      <c r="A314" s="5" t="s">
        <v>1361</v>
      </c>
      <c r="B314" s="10" t="s">
        <v>286</v>
      </c>
      <c r="C314" s="5" t="s">
        <v>1362</v>
      </c>
      <c r="D314" s="5" t="s">
        <v>1363</v>
      </c>
      <c r="E314" s="5" t="s">
        <v>1364</v>
      </c>
      <c r="F314" s="7" t="str">
        <f t="shared" si="4"/>
        <v>372324*****46729</v>
      </c>
      <c r="G314" s="5" t="s">
        <v>65</v>
      </c>
    </row>
    <row r="315" spans="1:7" ht="14.25">
      <c r="A315" s="5" t="s">
        <v>1365</v>
      </c>
      <c r="B315" s="10" t="s">
        <v>286</v>
      </c>
      <c r="C315" s="5" t="s">
        <v>1366</v>
      </c>
      <c r="D315" s="5" t="s">
        <v>1367</v>
      </c>
      <c r="E315" s="5" t="s">
        <v>1368</v>
      </c>
      <c r="F315" s="7" t="str">
        <f t="shared" si="4"/>
        <v>372324*****80024</v>
      </c>
      <c r="G315" s="5" t="s">
        <v>65</v>
      </c>
    </row>
    <row r="316" spans="1:7" ht="14.25">
      <c r="A316" s="5" t="s">
        <v>1369</v>
      </c>
      <c r="B316" s="10" t="s">
        <v>286</v>
      </c>
      <c r="C316" s="5" t="s">
        <v>1370</v>
      </c>
      <c r="D316" s="5" t="s">
        <v>1371</v>
      </c>
      <c r="E316" s="5" t="s">
        <v>1372</v>
      </c>
      <c r="F316" s="7" t="str">
        <f t="shared" si="4"/>
        <v>372301*****20746</v>
      </c>
      <c r="G316" s="5" t="s">
        <v>1373</v>
      </c>
    </row>
    <row r="317" spans="1:7" ht="14.25">
      <c r="A317" s="5" t="s">
        <v>1374</v>
      </c>
      <c r="B317" s="10" t="s">
        <v>286</v>
      </c>
      <c r="C317" s="5" t="s">
        <v>1375</v>
      </c>
      <c r="D317" s="5" t="s">
        <v>1376</v>
      </c>
      <c r="E317" s="5" t="s">
        <v>1377</v>
      </c>
      <c r="F317" s="7" t="str">
        <f t="shared" si="4"/>
        <v>372324*****8671X</v>
      </c>
      <c r="G317" s="5" t="s">
        <v>31</v>
      </c>
    </row>
    <row r="318" spans="1:7" ht="14.25">
      <c r="A318" s="5" t="s">
        <v>1378</v>
      </c>
      <c r="B318" s="10" t="s">
        <v>286</v>
      </c>
      <c r="C318" s="5" t="s">
        <v>1379</v>
      </c>
      <c r="D318" s="5" t="s">
        <v>1380</v>
      </c>
      <c r="E318" s="5" t="s">
        <v>1381</v>
      </c>
      <c r="F318" s="7" t="str">
        <f t="shared" si="4"/>
        <v>372330*****85121</v>
      </c>
      <c r="G318" s="5" t="s">
        <v>1382</v>
      </c>
    </row>
    <row r="319" spans="1:7" ht="14.25">
      <c r="A319" s="5" t="s">
        <v>1383</v>
      </c>
      <c r="B319" s="10" t="s">
        <v>286</v>
      </c>
      <c r="C319" s="5" t="s">
        <v>1384</v>
      </c>
      <c r="D319" s="5" t="s">
        <v>1385</v>
      </c>
      <c r="E319" s="5" t="s">
        <v>1386</v>
      </c>
      <c r="F319" s="7" t="str">
        <f t="shared" si="4"/>
        <v>372432*****45018</v>
      </c>
      <c r="G319" s="5" t="s">
        <v>320</v>
      </c>
    </row>
    <row r="320" spans="1:7" ht="14.25">
      <c r="A320" s="5" t="s">
        <v>1387</v>
      </c>
      <c r="B320" s="10" t="s">
        <v>286</v>
      </c>
      <c r="C320" s="5" t="s">
        <v>1388</v>
      </c>
      <c r="D320" s="5" t="s">
        <v>1389</v>
      </c>
      <c r="E320" s="5" t="s">
        <v>1390</v>
      </c>
      <c r="F320" s="7" t="str">
        <f t="shared" si="4"/>
        <v>372324*****5442X</v>
      </c>
      <c r="G320" s="5" t="s">
        <v>425</v>
      </c>
    </row>
    <row r="321" spans="1:7" ht="14.25">
      <c r="A321" s="5" t="s">
        <v>1391</v>
      </c>
      <c r="B321" s="10" t="s">
        <v>286</v>
      </c>
      <c r="C321" s="5" t="s">
        <v>1392</v>
      </c>
      <c r="D321" s="5" t="s">
        <v>1393</v>
      </c>
      <c r="E321" s="5" t="s">
        <v>1394</v>
      </c>
      <c r="F321" s="7" t="str">
        <f t="shared" si="4"/>
        <v>372301*****41030</v>
      </c>
      <c r="G321" s="5" t="s">
        <v>55</v>
      </c>
    </row>
    <row r="322" spans="1:7" ht="14.25">
      <c r="A322" s="5" t="s">
        <v>1395</v>
      </c>
      <c r="B322" s="10" t="s">
        <v>286</v>
      </c>
      <c r="C322" s="5" t="s">
        <v>1396</v>
      </c>
      <c r="D322" s="5" t="s">
        <v>1397</v>
      </c>
      <c r="E322" s="5" t="s">
        <v>1398</v>
      </c>
      <c r="F322" s="7" t="str">
        <f t="shared" si="4"/>
        <v>372401*****03227</v>
      </c>
      <c r="G322" s="5" t="s">
        <v>168</v>
      </c>
    </row>
    <row r="323" spans="1:7" ht="14.25">
      <c r="A323" s="5" t="s">
        <v>1399</v>
      </c>
      <c r="B323" s="10" t="s">
        <v>286</v>
      </c>
      <c r="C323" s="5" t="s">
        <v>1400</v>
      </c>
      <c r="D323" s="5" t="s">
        <v>1401</v>
      </c>
      <c r="E323" s="5" t="s">
        <v>1402</v>
      </c>
      <c r="F323" s="7" t="str">
        <f t="shared" si="4"/>
        <v>372324*****41058</v>
      </c>
      <c r="G323" s="5" t="s">
        <v>75</v>
      </c>
    </row>
    <row r="324" spans="1:7" ht="14.25">
      <c r="A324" s="5" t="s">
        <v>1403</v>
      </c>
      <c r="B324" s="9" t="s">
        <v>375</v>
      </c>
      <c r="C324" s="5" t="s">
        <v>1404</v>
      </c>
      <c r="D324" s="5" t="s">
        <v>1405</v>
      </c>
      <c r="E324" s="5" t="s">
        <v>1406</v>
      </c>
      <c r="F324" s="7" t="str">
        <f t="shared" ref="F324:F387" si="5">REPLACE(E324,7,7,"*****")</f>
        <v>372324*****8374X</v>
      </c>
      <c r="G324" s="5" t="s">
        <v>977</v>
      </c>
    </row>
    <row r="325" spans="1:7" ht="14.25">
      <c r="A325" s="5" t="s">
        <v>1407</v>
      </c>
      <c r="B325" s="9" t="s">
        <v>375</v>
      </c>
      <c r="C325" s="5" t="s">
        <v>1408</v>
      </c>
      <c r="D325" s="5" t="s">
        <v>1409</v>
      </c>
      <c r="E325" s="5" t="s">
        <v>1410</v>
      </c>
      <c r="F325" s="7" t="str">
        <f t="shared" si="5"/>
        <v>372324*****00315</v>
      </c>
      <c r="G325" s="5" t="s">
        <v>65</v>
      </c>
    </row>
    <row r="326" spans="1:7" ht="14.25">
      <c r="A326" s="5" t="s">
        <v>1411</v>
      </c>
      <c r="B326" s="9" t="s">
        <v>384</v>
      </c>
      <c r="C326" s="5" t="s">
        <v>1412</v>
      </c>
      <c r="D326" s="5" t="s">
        <v>1413</v>
      </c>
      <c r="E326" s="5" t="s">
        <v>1414</v>
      </c>
      <c r="F326" s="7" t="str">
        <f t="shared" si="5"/>
        <v>372325*****94829</v>
      </c>
      <c r="G326" s="5" t="s">
        <v>480</v>
      </c>
    </row>
    <row r="327" spans="1:7" ht="14.25">
      <c r="A327" s="5" t="s">
        <v>1415</v>
      </c>
      <c r="B327" s="9" t="s">
        <v>384</v>
      </c>
      <c r="C327" s="5" t="s">
        <v>1416</v>
      </c>
      <c r="D327" s="5" t="s">
        <v>1417</v>
      </c>
      <c r="E327" s="5" t="s">
        <v>1418</v>
      </c>
      <c r="F327" s="7" t="str">
        <f t="shared" si="5"/>
        <v>372324*****53214</v>
      </c>
      <c r="G327" s="5" t="s">
        <v>17</v>
      </c>
    </row>
    <row r="328" spans="1:7" ht="14.25">
      <c r="A328" s="5" t="s">
        <v>1419</v>
      </c>
      <c r="B328" s="9" t="s">
        <v>384</v>
      </c>
      <c r="C328" s="5" t="s">
        <v>1420</v>
      </c>
      <c r="D328" s="5" t="s">
        <v>1421</v>
      </c>
      <c r="E328" s="5" t="s">
        <v>1422</v>
      </c>
      <c r="F328" s="7" t="str">
        <f t="shared" si="5"/>
        <v>372323*****0182X</v>
      </c>
      <c r="G328" s="5" t="s">
        <v>1423</v>
      </c>
    </row>
    <row r="329" spans="1:7" ht="14.25">
      <c r="A329" s="5" t="s">
        <v>1424</v>
      </c>
      <c r="B329" s="9" t="s">
        <v>384</v>
      </c>
      <c r="C329" s="5" t="s">
        <v>1425</v>
      </c>
      <c r="D329" s="5" t="s">
        <v>1426</v>
      </c>
      <c r="E329" s="5" t="s">
        <v>1427</v>
      </c>
      <c r="F329" s="7" t="str">
        <f t="shared" si="5"/>
        <v>372324*****43211</v>
      </c>
      <c r="G329" s="5" t="s">
        <v>1428</v>
      </c>
    </row>
    <row r="330" spans="1:7" ht="14.25">
      <c r="A330" s="5" t="s">
        <v>1429</v>
      </c>
      <c r="B330" s="9" t="s">
        <v>384</v>
      </c>
      <c r="C330" s="5" t="s">
        <v>1430</v>
      </c>
      <c r="D330" s="5" t="s">
        <v>1431</v>
      </c>
      <c r="E330" s="5" t="s">
        <v>1432</v>
      </c>
      <c r="F330" s="7" t="str">
        <f t="shared" si="5"/>
        <v>372324*****4001X</v>
      </c>
      <c r="G330" s="5" t="s">
        <v>1433</v>
      </c>
    </row>
    <row r="331" spans="1:7" ht="14.25">
      <c r="A331" s="5" t="s">
        <v>1434</v>
      </c>
      <c r="B331" s="9" t="s">
        <v>384</v>
      </c>
      <c r="C331" s="5" t="s">
        <v>1435</v>
      </c>
      <c r="D331" s="5" t="s">
        <v>1436</v>
      </c>
      <c r="E331" s="5" t="s">
        <v>1437</v>
      </c>
      <c r="F331" s="7" t="str">
        <f t="shared" si="5"/>
        <v>372324*****73717</v>
      </c>
      <c r="G331" s="5" t="s">
        <v>65</v>
      </c>
    </row>
    <row r="332" spans="1:7" ht="14.25">
      <c r="A332" s="5" t="s">
        <v>1438</v>
      </c>
      <c r="B332" s="9" t="s">
        <v>384</v>
      </c>
      <c r="C332" s="5" t="s">
        <v>1439</v>
      </c>
      <c r="D332" s="5" t="s">
        <v>1440</v>
      </c>
      <c r="E332" s="5" t="s">
        <v>1441</v>
      </c>
      <c r="F332" s="7" t="str">
        <f t="shared" si="5"/>
        <v>372328*****40323</v>
      </c>
      <c r="G332" s="5" t="s">
        <v>480</v>
      </c>
    </row>
    <row r="333" spans="1:7" ht="14.25">
      <c r="A333" s="5" t="s">
        <v>1442</v>
      </c>
      <c r="B333" s="9" t="s">
        <v>384</v>
      </c>
      <c r="C333" s="5" t="s">
        <v>1443</v>
      </c>
      <c r="D333" s="5" t="s">
        <v>1444</v>
      </c>
      <c r="E333" s="5" t="s">
        <v>1445</v>
      </c>
      <c r="F333" s="7" t="str">
        <f t="shared" si="5"/>
        <v>372324*****45710</v>
      </c>
      <c r="G333" s="5" t="s">
        <v>17</v>
      </c>
    </row>
    <row r="334" spans="1:7" ht="14.25">
      <c r="A334" s="5" t="s">
        <v>1446</v>
      </c>
      <c r="B334" s="9" t="s">
        <v>384</v>
      </c>
      <c r="C334" s="5" t="s">
        <v>1447</v>
      </c>
      <c r="D334" s="5" t="s">
        <v>1448</v>
      </c>
      <c r="E334" s="5" t="s">
        <v>1449</v>
      </c>
      <c r="F334" s="7" t="str">
        <f t="shared" si="5"/>
        <v>372324*****34431</v>
      </c>
      <c r="G334" s="5" t="s">
        <v>307</v>
      </c>
    </row>
    <row r="335" spans="1:7" ht="14.25">
      <c r="A335" s="5" t="s">
        <v>1450</v>
      </c>
      <c r="B335" s="9" t="s">
        <v>384</v>
      </c>
      <c r="C335" s="5" t="s">
        <v>1451</v>
      </c>
      <c r="D335" s="5" t="s">
        <v>1452</v>
      </c>
      <c r="E335" s="5" t="s">
        <v>1453</v>
      </c>
      <c r="F335" s="7" t="str">
        <f t="shared" si="5"/>
        <v>372324*****24128</v>
      </c>
      <c r="G335" s="5" t="s">
        <v>284</v>
      </c>
    </row>
    <row r="336" spans="1:7" ht="14.25">
      <c r="A336" s="5" t="s">
        <v>1454</v>
      </c>
      <c r="B336" s="9" t="s">
        <v>384</v>
      </c>
      <c r="C336" s="5" t="s">
        <v>1455</v>
      </c>
      <c r="D336" s="5" t="s">
        <v>1456</v>
      </c>
      <c r="E336" s="5" t="s">
        <v>1457</v>
      </c>
      <c r="F336" s="7" t="str">
        <f t="shared" si="5"/>
        <v>372324*****00025</v>
      </c>
      <c r="G336" s="5" t="s">
        <v>137</v>
      </c>
    </row>
    <row r="337" spans="1:7" ht="14.25">
      <c r="A337" s="5" t="s">
        <v>1458</v>
      </c>
      <c r="B337" s="9" t="s">
        <v>384</v>
      </c>
      <c r="C337" s="5" t="s">
        <v>1459</v>
      </c>
      <c r="D337" s="5" t="s">
        <v>1456</v>
      </c>
      <c r="E337" s="5" t="s">
        <v>1460</v>
      </c>
      <c r="F337" s="7" t="str">
        <f t="shared" si="5"/>
        <v>370682*****80088</v>
      </c>
      <c r="G337" s="5" t="s">
        <v>1461</v>
      </c>
    </row>
    <row r="338" spans="1:7" ht="14.25">
      <c r="A338" s="5" t="s">
        <v>1462</v>
      </c>
      <c r="B338" s="9" t="s">
        <v>384</v>
      </c>
      <c r="C338" s="5" t="s">
        <v>1463</v>
      </c>
      <c r="D338" s="5" t="s">
        <v>1464</v>
      </c>
      <c r="E338" s="5" t="s">
        <v>1465</v>
      </c>
      <c r="F338" s="7" t="str">
        <f t="shared" si="5"/>
        <v>372324*****10349</v>
      </c>
      <c r="G338" s="5" t="s">
        <v>1466</v>
      </c>
    </row>
    <row r="339" spans="1:7" ht="14.25">
      <c r="A339" s="5" t="s">
        <v>1467</v>
      </c>
      <c r="B339" s="9" t="s">
        <v>384</v>
      </c>
      <c r="C339" s="5" t="s">
        <v>1468</v>
      </c>
      <c r="D339" s="5" t="s">
        <v>1469</v>
      </c>
      <c r="E339" s="5" t="s">
        <v>1470</v>
      </c>
      <c r="F339" s="7" t="str">
        <f t="shared" si="5"/>
        <v>130921*****03267</v>
      </c>
      <c r="G339" s="5" t="s">
        <v>1471</v>
      </c>
    </row>
    <row r="340" spans="1:7" ht="14.25">
      <c r="A340" s="5" t="s">
        <v>1472</v>
      </c>
      <c r="B340" s="9" t="s">
        <v>384</v>
      </c>
      <c r="C340" s="5" t="s">
        <v>1473</v>
      </c>
      <c r="D340" s="5" t="s">
        <v>1474</v>
      </c>
      <c r="E340" s="5" t="s">
        <v>1475</v>
      </c>
      <c r="F340" s="7" t="str">
        <f t="shared" si="5"/>
        <v>372324*****43222</v>
      </c>
      <c r="G340" s="5" t="s">
        <v>661</v>
      </c>
    </row>
    <row r="341" spans="1:7" ht="14.25">
      <c r="A341" s="5" t="s">
        <v>1476</v>
      </c>
      <c r="B341" s="9" t="s">
        <v>384</v>
      </c>
      <c r="C341" s="5" t="s">
        <v>1477</v>
      </c>
      <c r="D341" s="5" t="s">
        <v>1478</v>
      </c>
      <c r="E341" s="5" t="s">
        <v>1479</v>
      </c>
      <c r="F341" s="7" t="str">
        <f t="shared" si="5"/>
        <v>372324*****70024</v>
      </c>
      <c r="G341" s="5" t="s">
        <v>65</v>
      </c>
    </row>
    <row r="342" spans="1:7" ht="14.25">
      <c r="A342" s="5" t="s">
        <v>1480</v>
      </c>
      <c r="B342" s="9" t="s">
        <v>384</v>
      </c>
      <c r="C342" s="5" t="s">
        <v>1481</v>
      </c>
      <c r="D342" s="5" t="s">
        <v>1482</v>
      </c>
      <c r="E342" s="5" t="s">
        <v>1483</v>
      </c>
      <c r="F342" s="7" t="str">
        <f t="shared" si="5"/>
        <v>372324*****05049</v>
      </c>
      <c r="G342" s="5" t="s">
        <v>360</v>
      </c>
    </row>
    <row r="343" spans="1:7" ht="14.25">
      <c r="A343" s="5" t="s">
        <v>1484</v>
      </c>
      <c r="B343" s="9" t="s">
        <v>384</v>
      </c>
      <c r="C343" s="5" t="s">
        <v>1485</v>
      </c>
      <c r="D343" s="5" t="s">
        <v>1486</v>
      </c>
      <c r="E343" s="5" t="s">
        <v>1487</v>
      </c>
      <c r="F343" s="7" t="str">
        <f t="shared" si="5"/>
        <v>372324*****63726</v>
      </c>
      <c r="G343" s="5" t="s">
        <v>425</v>
      </c>
    </row>
    <row r="344" spans="1:7" ht="14.25">
      <c r="A344" s="5" t="s">
        <v>1488</v>
      </c>
      <c r="B344" s="8" t="s">
        <v>466</v>
      </c>
      <c r="C344" s="5" t="s">
        <v>1489</v>
      </c>
      <c r="D344" s="5" t="s">
        <v>1490</v>
      </c>
      <c r="E344" s="5" t="s">
        <v>1491</v>
      </c>
      <c r="F344" s="7" t="str">
        <f t="shared" si="5"/>
        <v>372324*****56426</v>
      </c>
      <c r="G344" s="5" t="s">
        <v>163</v>
      </c>
    </row>
    <row r="345" spans="1:7" ht="14.25">
      <c r="A345" s="5" t="s">
        <v>1492</v>
      </c>
      <c r="B345" s="8" t="s">
        <v>1493</v>
      </c>
      <c r="C345" s="5" t="s">
        <v>1494</v>
      </c>
      <c r="D345" s="5" t="s">
        <v>1495</v>
      </c>
      <c r="E345" s="5" t="s">
        <v>1496</v>
      </c>
      <c r="F345" s="7" t="str">
        <f t="shared" si="5"/>
        <v>372324*****45313</v>
      </c>
      <c r="G345" s="5" t="s">
        <v>183</v>
      </c>
    </row>
    <row r="346" spans="1:7" ht="14.25">
      <c r="A346" s="5" t="s">
        <v>1497</v>
      </c>
      <c r="B346" s="8" t="s">
        <v>476</v>
      </c>
      <c r="C346" s="5" t="s">
        <v>1498</v>
      </c>
      <c r="D346" s="5" t="s">
        <v>1499</v>
      </c>
      <c r="E346" s="5" t="s">
        <v>1500</v>
      </c>
      <c r="F346" s="7" t="str">
        <f t="shared" si="5"/>
        <v>372324*****54433</v>
      </c>
      <c r="G346" s="5" t="s">
        <v>799</v>
      </c>
    </row>
    <row r="347" spans="1:7" ht="14.25">
      <c r="A347" s="5" t="s">
        <v>1501</v>
      </c>
      <c r="B347" s="8" t="s">
        <v>476</v>
      </c>
      <c r="C347" s="5" t="s">
        <v>1502</v>
      </c>
      <c r="D347" s="5" t="s">
        <v>1503</v>
      </c>
      <c r="E347" s="5" t="s">
        <v>1504</v>
      </c>
      <c r="F347" s="7" t="str">
        <f t="shared" si="5"/>
        <v>372324*****42928</v>
      </c>
      <c r="G347" s="5" t="s">
        <v>209</v>
      </c>
    </row>
    <row r="348" spans="1:7" ht="14.25">
      <c r="A348" s="5" t="s">
        <v>1505</v>
      </c>
      <c r="B348" s="8" t="s">
        <v>476</v>
      </c>
      <c r="C348" s="5" t="s">
        <v>1506</v>
      </c>
      <c r="D348" s="5" t="s">
        <v>1507</v>
      </c>
      <c r="E348" s="5" t="s">
        <v>1508</v>
      </c>
      <c r="F348" s="7" t="str">
        <f t="shared" si="5"/>
        <v>370983*****21036</v>
      </c>
      <c r="G348" s="5" t="s">
        <v>1304</v>
      </c>
    </row>
    <row r="349" spans="1:7" ht="14.25">
      <c r="A349" s="5" t="s">
        <v>1509</v>
      </c>
      <c r="B349" s="8" t="s">
        <v>476</v>
      </c>
      <c r="C349" s="5" t="s">
        <v>1510</v>
      </c>
      <c r="D349" s="5" t="s">
        <v>1511</v>
      </c>
      <c r="E349" s="5" t="s">
        <v>1512</v>
      </c>
      <c r="F349" s="7" t="str">
        <f t="shared" si="5"/>
        <v>372324*****00338</v>
      </c>
      <c r="G349" s="5" t="s">
        <v>17</v>
      </c>
    </row>
    <row r="350" spans="1:7" ht="14.25">
      <c r="A350" s="5" t="s">
        <v>1513</v>
      </c>
      <c r="B350" s="8" t="s">
        <v>476</v>
      </c>
      <c r="C350" s="5" t="s">
        <v>1514</v>
      </c>
      <c r="D350" s="5" t="s">
        <v>1515</v>
      </c>
      <c r="E350" s="5" t="s">
        <v>1516</v>
      </c>
      <c r="F350" s="7" t="str">
        <f t="shared" si="5"/>
        <v>372324*****16115</v>
      </c>
      <c r="G350" s="5" t="s">
        <v>1517</v>
      </c>
    </row>
    <row r="351" spans="1:7" ht="14.25">
      <c r="A351" s="5" t="s">
        <v>1518</v>
      </c>
      <c r="B351" s="8" t="s">
        <v>476</v>
      </c>
      <c r="C351" s="5" t="s">
        <v>1519</v>
      </c>
      <c r="D351" s="5" t="s">
        <v>1520</v>
      </c>
      <c r="E351" s="5" t="s">
        <v>1521</v>
      </c>
      <c r="F351" s="7" t="str">
        <f t="shared" si="5"/>
        <v>372324*****60409</v>
      </c>
      <c r="G351" s="5" t="s">
        <v>65</v>
      </c>
    </row>
    <row r="352" spans="1:7" ht="14.25">
      <c r="A352" s="5" t="s">
        <v>1522</v>
      </c>
      <c r="B352" s="8" t="s">
        <v>476</v>
      </c>
      <c r="C352" s="5" t="s">
        <v>1523</v>
      </c>
      <c r="D352" s="5" t="s">
        <v>1524</v>
      </c>
      <c r="E352" s="5" t="s">
        <v>1525</v>
      </c>
      <c r="F352" s="7" t="str">
        <f t="shared" si="5"/>
        <v>372324*****16520</v>
      </c>
      <c r="G352" s="5" t="s">
        <v>65</v>
      </c>
    </row>
    <row r="353" spans="1:7" ht="14.25">
      <c r="A353" s="5" t="s">
        <v>1526</v>
      </c>
      <c r="B353" s="8" t="s">
        <v>476</v>
      </c>
      <c r="C353" s="5" t="s">
        <v>1527</v>
      </c>
      <c r="D353" s="5" t="s">
        <v>1528</v>
      </c>
      <c r="E353" s="5" t="s">
        <v>1529</v>
      </c>
      <c r="F353" s="7" t="str">
        <f t="shared" si="5"/>
        <v>372324*****40020</v>
      </c>
      <c r="G353" s="5" t="s">
        <v>1530</v>
      </c>
    </row>
    <row r="354" spans="1:7" ht="14.25">
      <c r="A354" s="5" t="s">
        <v>1531</v>
      </c>
      <c r="B354" s="8" t="s">
        <v>476</v>
      </c>
      <c r="C354" s="5" t="s">
        <v>1532</v>
      </c>
      <c r="D354" s="5" t="s">
        <v>1533</v>
      </c>
      <c r="E354" s="5" t="s">
        <v>1534</v>
      </c>
      <c r="F354" s="7" t="str">
        <f t="shared" si="5"/>
        <v>372324*****25018</v>
      </c>
      <c r="G354" s="5" t="s">
        <v>425</v>
      </c>
    </row>
    <row r="355" spans="1:7" ht="14.25">
      <c r="A355" s="5" t="s">
        <v>1535</v>
      </c>
      <c r="B355" s="8" t="s">
        <v>476</v>
      </c>
      <c r="C355" s="5" t="s">
        <v>1536</v>
      </c>
      <c r="D355" s="5" t="s">
        <v>1537</v>
      </c>
      <c r="E355" s="5" t="s">
        <v>1538</v>
      </c>
      <c r="F355" s="7" t="str">
        <f t="shared" si="5"/>
        <v>372324*****0244X</v>
      </c>
      <c r="G355" s="5" t="s">
        <v>1539</v>
      </c>
    </row>
    <row r="356" spans="1:7" ht="14.25">
      <c r="A356" s="5" t="s">
        <v>1540</v>
      </c>
      <c r="B356" s="8" t="s">
        <v>476</v>
      </c>
      <c r="C356" s="5" t="s">
        <v>1541</v>
      </c>
      <c r="D356" s="5" t="s">
        <v>1542</v>
      </c>
      <c r="E356" s="5" t="s">
        <v>1543</v>
      </c>
      <c r="F356" s="7" t="str">
        <f t="shared" si="5"/>
        <v>372324*****24434</v>
      </c>
      <c r="G356" s="5" t="s">
        <v>1544</v>
      </c>
    </row>
    <row r="357" spans="1:7" ht="14.25">
      <c r="A357" s="5" t="s">
        <v>1545</v>
      </c>
      <c r="B357" s="8" t="s">
        <v>476</v>
      </c>
      <c r="C357" s="5" t="s">
        <v>1546</v>
      </c>
      <c r="D357" s="5" t="s">
        <v>1547</v>
      </c>
      <c r="E357" s="5" t="s">
        <v>1548</v>
      </c>
      <c r="F357" s="7" t="str">
        <f t="shared" si="5"/>
        <v>372324*****50044</v>
      </c>
      <c r="G357" s="5" t="s">
        <v>146</v>
      </c>
    </row>
    <row r="358" spans="1:7" ht="14.25">
      <c r="A358" s="5" t="s">
        <v>1549</v>
      </c>
      <c r="B358" s="8" t="s">
        <v>476</v>
      </c>
      <c r="C358" s="5" t="s">
        <v>1550</v>
      </c>
      <c r="D358" s="5" t="s">
        <v>1551</v>
      </c>
      <c r="E358" s="5" t="s">
        <v>1552</v>
      </c>
      <c r="F358" s="7" t="str">
        <f t="shared" si="5"/>
        <v>372324*****00057</v>
      </c>
      <c r="G358" s="5" t="s">
        <v>335</v>
      </c>
    </row>
    <row r="359" spans="1:7" ht="14.25">
      <c r="A359" s="5" t="s">
        <v>1553</v>
      </c>
      <c r="B359" s="8" t="s">
        <v>476</v>
      </c>
      <c r="C359" s="5" t="s">
        <v>1554</v>
      </c>
      <c r="D359" s="5" t="s">
        <v>1555</v>
      </c>
      <c r="E359" s="5" t="s">
        <v>1556</v>
      </c>
      <c r="F359" s="7" t="str">
        <f t="shared" si="5"/>
        <v>372324*****00015</v>
      </c>
      <c r="G359" s="5" t="s">
        <v>100</v>
      </c>
    </row>
    <row r="360" spans="1:7" ht="14.25">
      <c r="A360" s="5" t="s">
        <v>1557</v>
      </c>
      <c r="B360" s="8" t="s">
        <v>476</v>
      </c>
      <c r="C360" s="5" t="s">
        <v>1558</v>
      </c>
      <c r="D360" s="5" t="s">
        <v>1559</v>
      </c>
      <c r="E360" s="5" t="s">
        <v>1560</v>
      </c>
      <c r="F360" s="7" t="str">
        <f t="shared" si="5"/>
        <v>372324*****20045</v>
      </c>
      <c r="G360" s="5" t="s">
        <v>1561</v>
      </c>
    </row>
    <row r="361" spans="1:7" ht="14.25">
      <c r="A361" s="5" t="s">
        <v>1562</v>
      </c>
      <c r="B361" s="8" t="s">
        <v>476</v>
      </c>
      <c r="C361" s="5" t="s">
        <v>1563</v>
      </c>
      <c r="D361" s="5" t="s">
        <v>1564</v>
      </c>
      <c r="E361" s="5" t="s">
        <v>1565</v>
      </c>
      <c r="F361" s="7" t="str">
        <f t="shared" si="5"/>
        <v>370682*****65324</v>
      </c>
      <c r="G361" s="5" t="s">
        <v>397</v>
      </c>
    </row>
    <row r="362" spans="1:7" ht="14.25">
      <c r="A362" s="5" t="s">
        <v>1566</v>
      </c>
      <c r="B362" s="8" t="s">
        <v>476</v>
      </c>
      <c r="C362" s="5" t="s">
        <v>1567</v>
      </c>
      <c r="D362" s="5" t="s">
        <v>1568</v>
      </c>
      <c r="E362" s="5" t="s">
        <v>1569</v>
      </c>
      <c r="F362" s="7" t="str">
        <f t="shared" si="5"/>
        <v>372324*****20329</v>
      </c>
      <c r="G362" s="5" t="s">
        <v>65</v>
      </c>
    </row>
    <row r="363" spans="1:7" ht="14.25">
      <c r="A363" s="5" t="s">
        <v>1570</v>
      </c>
      <c r="B363" s="8" t="s">
        <v>476</v>
      </c>
      <c r="C363" s="5" t="s">
        <v>1571</v>
      </c>
      <c r="D363" s="5" t="s">
        <v>1572</v>
      </c>
      <c r="E363" s="5" t="s">
        <v>1573</v>
      </c>
      <c r="F363" s="7" t="str">
        <f t="shared" si="5"/>
        <v>372324*****70025</v>
      </c>
      <c r="G363" s="5" t="s">
        <v>75</v>
      </c>
    </row>
    <row r="364" spans="1:7" ht="14.25">
      <c r="A364" s="5" t="s">
        <v>1574</v>
      </c>
      <c r="B364" s="9" t="s">
        <v>555</v>
      </c>
      <c r="C364" s="5" t="s">
        <v>1575</v>
      </c>
      <c r="D364" s="5" t="s">
        <v>1576</v>
      </c>
      <c r="E364" s="5" t="s">
        <v>1577</v>
      </c>
      <c r="F364" s="7" t="str">
        <f t="shared" si="5"/>
        <v>372324*****00027</v>
      </c>
      <c r="G364" s="5" t="s">
        <v>1461</v>
      </c>
    </row>
    <row r="365" spans="1:7" ht="14.25">
      <c r="A365" s="5" t="s">
        <v>1578</v>
      </c>
      <c r="B365" s="9" t="s">
        <v>555</v>
      </c>
      <c r="C365" s="5" t="s">
        <v>1579</v>
      </c>
      <c r="D365" s="5" t="s">
        <v>1580</v>
      </c>
      <c r="E365" s="5" t="s">
        <v>1581</v>
      </c>
      <c r="F365" s="7" t="str">
        <f t="shared" si="5"/>
        <v>372324*****90325</v>
      </c>
      <c r="G365" s="5" t="s">
        <v>218</v>
      </c>
    </row>
    <row r="366" spans="1:7" ht="14.25">
      <c r="A366" s="5" t="s">
        <v>1582</v>
      </c>
      <c r="B366" s="9" t="s">
        <v>565</v>
      </c>
      <c r="C366" s="5" t="s">
        <v>1583</v>
      </c>
      <c r="D366" s="5" t="s">
        <v>1584</v>
      </c>
      <c r="E366" s="5" t="s">
        <v>1585</v>
      </c>
      <c r="F366" s="7" t="str">
        <f t="shared" si="5"/>
        <v>372301*****5002X</v>
      </c>
      <c r="G366" s="5" t="s">
        <v>65</v>
      </c>
    </row>
    <row r="367" spans="1:7" ht="14.25">
      <c r="A367" s="5" t="s">
        <v>1586</v>
      </c>
      <c r="B367" s="9" t="s">
        <v>565</v>
      </c>
      <c r="C367" s="5" t="s">
        <v>1587</v>
      </c>
      <c r="D367" s="5" t="s">
        <v>1588</v>
      </c>
      <c r="E367" s="5" t="s">
        <v>1589</v>
      </c>
      <c r="F367" s="7" t="str">
        <f t="shared" si="5"/>
        <v>372324*****00011</v>
      </c>
      <c r="G367" s="5" t="s">
        <v>218</v>
      </c>
    </row>
    <row r="368" spans="1:7" ht="14.25">
      <c r="A368" s="5" t="s">
        <v>1590</v>
      </c>
      <c r="B368" s="9" t="s">
        <v>565</v>
      </c>
      <c r="C368" s="5" t="s">
        <v>1591</v>
      </c>
      <c r="D368" s="5" t="s">
        <v>1592</v>
      </c>
      <c r="E368" s="5" t="s">
        <v>1593</v>
      </c>
      <c r="F368" s="7" t="str">
        <f t="shared" si="5"/>
        <v>620421*****22316</v>
      </c>
      <c r="G368" s="5" t="s">
        <v>55</v>
      </c>
    </row>
    <row r="369" spans="1:7" ht="14.25">
      <c r="A369" s="5" t="s">
        <v>1594</v>
      </c>
      <c r="B369" s="9" t="s">
        <v>565</v>
      </c>
      <c r="C369" s="5" t="s">
        <v>1595</v>
      </c>
      <c r="D369" s="5" t="s">
        <v>1596</v>
      </c>
      <c r="E369" s="5" t="s">
        <v>1597</v>
      </c>
      <c r="F369" s="7" t="str">
        <f t="shared" si="5"/>
        <v>372324*****46780</v>
      </c>
      <c r="G369" s="5" t="s">
        <v>203</v>
      </c>
    </row>
    <row r="370" spans="1:7" ht="14.25">
      <c r="A370" s="5" t="s">
        <v>1598</v>
      </c>
      <c r="B370" s="9" t="s">
        <v>565</v>
      </c>
      <c r="C370" s="5" t="s">
        <v>1599</v>
      </c>
      <c r="D370" s="5" t="s">
        <v>1600</v>
      </c>
      <c r="E370" s="5" t="s">
        <v>1601</v>
      </c>
      <c r="F370" s="7" t="str">
        <f t="shared" si="5"/>
        <v>372324*****10018</v>
      </c>
      <c r="G370" s="5" t="s">
        <v>307</v>
      </c>
    </row>
    <row r="371" spans="1:7" ht="14.25">
      <c r="A371" s="5" t="s">
        <v>1602</v>
      </c>
      <c r="B371" s="9" t="s">
        <v>565</v>
      </c>
      <c r="C371" s="5" t="s">
        <v>1603</v>
      </c>
      <c r="D371" s="5" t="s">
        <v>1604</v>
      </c>
      <c r="E371" s="5" t="s">
        <v>1605</v>
      </c>
      <c r="F371" s="7" t="str">
        <f t="shared" si="5"/>
        <v>372324*****20022</v>
      </c>
      <c r="G371" s="5" t="s">
        <v>65</v>
      </c>
    </row>
    <row r="372" spans="1:7" ht="14.25">
      <c r="A372" s="5" t="s">
        <v>1606</v>
      </c>
      <c r="B372" s="9" t="s">
        <v>565</v>
      </c>
      <c r="C372" s="5" t="s">
        <v>1607</v>
      </c>
      <c r="D372" s="5" t="s">
        <v>1608</v>
      </c>
      <c r="E372" s="5" t="s">
        <v>1609</v>
      </c>
      <c r="F372" s="7" t="str">
        <f t="shared" si="5"/>
        <v>372324*****30023</v>
      </c>
      <c r="G372" s="5" t="s">
        <v>17</v>
      </c>
    </row>
    <row r="373" spans="1:7" ht="14.25">
      <c r="A373" s="5" t="s">
        <v>1610</v>
      </c>
      <c r="B373" s="9" t="s">
        <v>565</v>
      </c>
      <c r="C373" s="5" t="s">
        <v>1611</v>
      </c>
      <c r="D373" s="5" t="s">
        <v>1612</v>
      </c>
      <c r="E373" s="5" t="s">
        <v>1613</v>
      </c>
      <c r="F373" s="7" t="str">
        <f t="shared" si="5"/>
        <v>372324*****94411</v>
      </c>
      <c r="G373" s="5" t="s">
        <v>1614</v>
      </c>
    </row>
    <row r="374" spans="1:7" ht="14.25">
      <c r="A374" s="5" t="s">
        <v>1615</v>
      </c>
      <c r="B374" s="9" t="s">
        <v>565</v>
      </c>
      <c r="C374" s="5" t="s">
        <v>1616</v>
      </c>
      <c r="D374" s="5" t="s">
        <v>1617</v>
      </c>
      <c r="E374" s="5" t="s">
        <v>1618</v>
      </c>
      <c r="F374" s="7" t="str">
        <f t="shared" si="5"/>
        <v>372321*****60012</v>
      </c>
      <c r="G374" s="5" t="s">
        <v>284</v>
      </c>
    </row>
    <row r="375" spans="1:7" ht="14.25">
      <c r="A375" s="5" t="s">
        <v>1619</v>
      </c>
      <c r="B375" s="9" t="s">
        <v>565</v>
      </c>
      <c r="C375" s="5" t="s">
        <v>1620</v>
      </c>
      <c r="D375" s="5" t="s">
        <v>1621</v>
      </c>
      <c r="E375" s="5" t="s">
        <v>1622</v>
      </c>
      <c r="F375" s="7" t="str">
        <f t="shared" si="5"/>
        <v>372321*****40029</v>
      </c>
      <c r="G375" s="5" t="s">
        <v>17</v>
      </c>
    </row>
    <row r="376" spans="1:7" ht="14.25">
      <c r="A376" s="5" t="s">
        <v>1623</v>
      </c>
      <c r="B376" s="9" t="s">
        <v>565</v>
      </c>
      <c r="C376" s="5" t="s">
        <v>1624</v>
      </c>
      <c r="D376" s="5" t="s">
        <v>1625</v>
      </c>
      <c r="E376" s="5" t="s">
        <v>1626</v>
      </c>
      <c r="F376" s="7" t="str">
        <f t="shared" si="5"/>
        <v>372324*****05712</v>
      </c>
      <c r="G376" s="5" t="s">
        <v>218</v>
      </c>
    </row>
    <row r="377" spans="1:7" ht="14.25">
      <c r="A377" s="5" t="s">
        <v>1627</v>
      </c>
      <c r="B377" s="9" t="s">
        <v>565</v>
      </c>
      <c r="C377" s="5" t="s">
        <v>1628</v>
      </c>
      <c r="D377" s="5" t="s">
        <v>1629</v>
      </c>
      <c r="E377" s="5" t="s">
        <v>1630</v>
      </c>
      <c r="F377" s="7" t="str">
        <f t="shared" si="5"/>
        <v>372324*****7036X</v>
      </c>
      <c r="G377" s="5" t="s">
        <v>146</v>
      </c>
    </row>
    <row r="378" spans="1:7" ht="14.25">
      <c r="A378" s="5" t="s">
        <v>1631</v>
      </c>
      <c r="B378" s="9" t="s">
        <v>565</v>
      </c>
      <c r="C378" s="5" t="s">
        <v>1632</v>
      </c>
      <c r="D378" s="5" t="s">
        <v>1633</v>
      </c>
      <c r="E378" s="5" t="s">
        <v>1634</v>
      </c>
      <c r="F378" s="7" t="str">
        <f t="shared" si="5"/>
        <v>370304*****2064X</v>
      </c>
      <c r="G378" s="5" t="s">
        <v>60</v>
      </c>
    </row>
    <row r="379" spans="1:7" ht="14.25">
      <c r="A379" s="5" t="s">
        <v>1635</v>
      </c>
      <c r="B379" s="9" t="s">
        <v>565</v>
      </c>
      <c r="C379" s="5" t="s">
        <v>1636</v>
      </c>
      <c r="D379" s="5" t="s">
        <v>1637</v>
      </c>
      <c r="E379" s="5" t="s">
        <v>1638</v>
      </c>
      <c r="F379" s="7" t="str">
        <f t="shared" si="5"/>
        <v>370682*****30271</v>
      </c>
      <c r="G379" s="5" t="s">
        <v>137</v>
      </c>
    </row>
    <row r="380" spans="1:7" ht="14.25">
      <c r="A380" s="5" t="s">
        <v>1639</v>
      </c>
      <c r="B380" s="9" t="s">
        <v>565</v>
      </c>
      <c r="C380" s="5" t="s">
        <v>1640</v>
      </c>
      <c r="D380" s="5" t="s">
        <v>1641</v>
      </c>
      <c r="E380" s="5" t="s">
        <v>1642</v>
      </c>
      <c r="F380" s="7" t="str">
        <f t="shared" si="5"/>
        <v>372324*****50010</v>
      </c>
      <c r="G380" s="5" t="s">
        <v>1643</v>
      </c>
    </row>
    <row r="381" spans="1:7" ht="14.25">
      <c r="A381" s="5" t="s">
        <v>1644</v>
      </c>
      <c r="B381" s="9" t="s">
        <v>565</v>
      </c>
      <c r="C381" s="5" t="s">
        <v>1645</v>
      </c>
      <c r="D381" s="5" t="s">
        <v>1646</v>
      </c>
      <c r="E381" s="5" t="s">
        <v>1647</v>
      </c>
      <c r="F381" s="7" t="str">
        <f t="shared" si="5"/>
        <v>372324*****20017</v>
      </c>
      <c r="G381" s="5" t="s">
        <v>55</v>
      </c>
    </row>
    <row r="382" spans="1:7" ht="14.25">
      <c r="A382" s="5" t="s">
        <v>1648</v>
      </c>
      <c r="B382" s="9" t="s">
        <v>565</v>
      </c>
      <c r="C382" s="5" t="s">
        <v>1649</v>
      </c>
      <c r="D382" s="5" t="s">
        <v>1650</v>
      </c>
      <c r="E382" s="5" t="s">
        <v>1651</v>
      </c>
      <c r="F382" s="7" t="str">
        <f t="shared" si="5"/>
        <v>372324*****30014</v>
      </c>
      <c r="G382" s="5" t="s">
        <v>55</v>
      </c>
    </row>
    <row r="383" spans="1:7" ht="14.25">
      <c r="A383" s="5" t="s">
        <v>1652</v>
      </c>
      <c r="B383" s="9" t="s">
        <v>565</v>
      </c>
      <c r="C383" s="5" t="s">
        <v>1653</v>
      </c>
      <c r="D383" s="5" t="s">
        <v>1654</v>
      </c>
      <c r="E383" s="5" t="s">
        <v>1655</v>
      </c>
      <c r="F383" s="7" t="str">
        <f t="shared" si="5"/>
        <v>372401*****73229</v>
      </c>
      <c r="G383" s="5" t="s">
        <v>100</v>
      </c>
    </row>
    <row r="384" spans="1:7" ht="14.25">
      <c r="A384" s="5" t="s">
        <v>1656</v>
      </c>
      <c r="B384" s="8" t="s">
        <v>1657</v>
      </c>
      <c r="C384" s="5" t="s">
        <v>1658</v>
      </c>
      <c r="D384" s="5" t="s">
        <v>1659</v>
      </c>
      <c r="E384" s="5" t="s">
        <v>1660</v>
      </c>
      <c r="F384" s="7" t="str">
        <f t="shared" si="5"/>
        <v>372324*****80011</v>
      </c>
      <c r="G384" s="5" t="s">
        <v>17</v>
      </c>
    </row>
    <row r="385" spans="1:7" ht="14.25">
      <c r="A385" s="5" t="s">
        <v>1661</v>
      </c>
      <c r="B385" s="8" t="s">
        <v>640</v>
      </c>
      <c r="C385" s="5" t="s">
        <v>1662</v>
      </c>
      <c r="D385" s="5" t="s">
        <v>1663</v>
      </c>
      <c r="E385" s="5" t="s">
        <v>1664</v>
      </c>
      <c r="F385" s="7" t="str">
        <f t="shared" si="5"/>
        <v>372324*****90027</v>
      </c>
      <c r="G385" s="5" t="s">
        <v>977</v>
      </c>
    </row>
    <row r="386" spans="1:7" ht="14.25">
      <c r="A386" s="5" t="s">
        <v>1665</v>
      </c>
      <c r="B386" s="8" t="s">
        <v>649</v>
      </c>
      <c r="C386" s="5" t="s">
        <v>1666</v>
      </c>
      <c r="D386" s="5" t="s">
        <v>1667</v>
      </c>
      <c r="E386" s="5" t="s">
        <v>1668</v>
      </c>
      <c r="F386" s="7" t="str">
        <f t="shared" si="5"/>
        <v>372324*****86411</v>
      </c>
      <c r="G386" s="5" t="s">
        <v>1669</v>
      </c>
    </row>
    <row r="387" spans="1:7" ht="14.25">
      <c r="A387" s="5" t="s">
        <v>1670</v>
      </c>
      <c r="B387" s="8" t="s">
        <v>649</v>
      </c>
      <c r="C387" s="5" t="s">
        <v>1671</v>
      </c>
      <c r="D387" s="5" t="s">
        <v>1672</v>
      </c>
      <c r="E387" s="5" t="s">
        <v>1673</v>
      </c>
      <c r="F387" s="7" t="str">
        <f t="shared" si="5"/>
        <v>370102*****62949</v>
      </c>
      <c r="G387" s="5" t="s">
        <v>1539</v>
      </c>
    </row>
    <row r="388" spans="1:7" ht="14.25">
      <c r="A388" s="5" t="s">
        <v>1674</v>
      </c>
      <c r="B388" s="8" t="s">
        <v>649</v>
      </c>
      <c r="C388" s="5" t="s">
        <v>1675</v>
      </c>
      <c r="D388" s="5" t="s">
        <v>1676</v>
      </c>
      <c r="E388" s="5" t="s">
        <v>1677</v>
      </c>
      <c r="F388" s="7" t="str">
        <f t="shared" ref="F388:F451" si="6">REPLACE(E388,7,7,"*****")</f>
        <v>372324*****50313</v>
      </c>
      <c r="G388" s="5" t="s">
        <v>1081</v>
      </c>
    </row>
    <row r="389" spans="1:7" ht="14.25">
      <c r="A389" s="5" t="s">
        <v>1678</v>
      </c>
      <c r="B389" s="8" t="s">
        <v>649</v>
      </c>
      <c r="C389" s="5" t="s">
        <v>1679</v>
      </c>
      <c r="D389" s="5" t="s">
        <v>1680</v>
      </c>
      <c r="E389" s="5" t="s">
        <v>1681</v>
      </c>
      <c r="F389" s="7" t="str">
        <f t="shared" si="6"/>
        <v>372324*****60010</v>
      </c>
      <c r="G389" s="5" t="s">
        <v>1561</v>
      </c>
    </row>
    <row r="390" spans="1:7" ht="14.25">
      <c r="A390" s="5" t="s">
        <v>1682</v>
      </c>
      <c r="B390" s="8" t="s">
        <v>649</v>
      </c>
      <c r="C390" s="5" t="s">
        <v>1683</v>
      </c>
      <c r="D390" s="5" t="s">
        <v>1684</v>
      </c>
      <c r="E390" s="5" t="s">
        <v>1685</v>
      </c>
      <c r="F390" s="7" t="str">
        <f t="shared" si="6"/>
        <v>372324*****60025</v>
      </c>
      <c r="G390" s="5" t="s">
        <v>294</v>
      </c>
    </row>
    <row r="391" spans="1:7" ht="14.25">
      <c r="A391" s="5" t="s">
        <v>1686</v>
      </c>
      <c r="B391" s="8" t="s">
        <v>649</v>
      </c>
      <c r="C391" s="5" t="s">
        <v>1687</v>
      </c>
      <c r="D391" s="5" t="s">
        <v>1688</v>
      </c>
      <c r="E391" s="5" t="s">
        <v>1689</v>
      </c>
      <c r="F391" s="7" t="str">
        <f t="shared" si="6"/>
        <v>372324*****9572X</v>
      </c>
      <c r="G391" s="5" t="s">
        <v>460</v>
      </c>
    </row>
    <row r="392" spans="1:7" ht="14.25">
      <c r="A392" s="5" t="s">
        <v>1690</v>
      </c>
      <c r="B392" s="8" t="s">
        <v>649</v>
      </c>
      <c r="C392" s="5" t="s">
        <v>1691</v>
      </c>
      <c r="D392" s="5" t="s">
        <v>1692</v>
      </c>
      <c r="E392" s="5" t="s">
        <v>1693</v>
      </c>
      <c r="F392" s="7" t="str">
        <f t="shared" si="6"/>
        <v>372321*****40270</v>
      </c>
      <c r="G392" s="5" t="s">
        <v>65</v>
      </c>
    </row>
    <row r="393" spans="1:7" ht="14.25">
      <c r="A393" s="5" t="s">
        <v>1694</v>
      </c>
      <c r="B393" s="8" t="s">
        <v>649</v>
      </c>
      <c r="C393" s="5" t="s">
        <v>1695</v>
      </c>
      <c r="D393" s="5" t="s">
        <v>1696</v>
      </c>
      <c r="E393" s="5" t="s">
        <v>1697</v>
      </c>
      <c r="F393" s="7" t="str">
        <f t="shared" si="6"/>
        <v>372324*****90013</v>
      </c>
      <c r="G393" s="5" t="s">
        <v>146</v>
      </c>
    </row>
    <row r="394" spans="1:7" ht="14.25">
      <c r="A394" s="5" t="s">
        <v>1698</v>
      </c>
      <c r="B394" s="8" t="s">
        <v>649</v>
      </c>
      <c r="C394" s="5" t="s">
        <v>1699</v>
      </c>
      <c r="D394" s="5" t="s">
        <v>1700</v>
      </c>
      <c r="E394" s="5" t="s">
        <v>1701</v>
      </c>
      <c r="F394" s="7" t="str">
        <f t="shared" si="6"/>
        <v>372324*****80010</v>
      </c>
      <c r="G394" s="5" t="s">
        <v>218</v>
      </c>
    </row>
    <row r="395" spans="1:7" ht="14.25">
      <c r="A395" s="5" t="s">
        <v>1702</v>
      </c>
      <c r="B395" s="8" t="s">
        <v>649</v>
      </c>
      <c r="C395" s="5" t="s">
        <v>1703</v>
      </c>
      <c r="D395" s="5" t="s">
        <v>1704</v>
      </c>
      <c r="E395" s="5" t="s">
        <v>1705</v>
      </c>
      <c r="F395" s="7" t="str">
        <f t="shared" si="6"/>
        <v>372324*****50015</v>
      </c>
      <c r="G395" s="5" t="s">
        <v>248</v>
      </c>
    </row>
    <row r="396" spans="1:7" ht="14.25">
      <c r="A396" s="5" t="s">
        <v>1706</v>
      </c>
      <c r="B396" s="8" t="s">
        <v>649</v>
      </c>
      <c r="C396" s="5" t="s">
        <v>1707</v>
      </c>
      <c r="D396" s="5" t="s">
        <v>1708</v>
      </c>
      <c r="E396" s="5" t="s">
        <v>1709</v>
      </c>
      <c r="F396" s="7" t="str">
        <f t="shared" si="6"/>
        <v>372324*****40029</v>
      </c>
      <c r="G396" s="5" t="s">
        <v>137</v>
      </c>
    </row>
    <row r="397" spans="1:7" ht="14.25">
      <c r="A397" s="5" t="s">
        <v>1710</v>
      </c>
      <c r="B397" s="8" t="s">
        <v>649</v>
      </c>
      <c r="C397" s="5" t="s">
        <v>1711</v>
      </c>
      <c r="D397" s="5" t="s">
        <v>1712</v>
      </c>
      <c r="E397" s="5" t="s">
        <v>1713</v>
      </c>
      <c r="F397" s="7" t="str">
        <f t="shared" si="6"/>
        <v>372324*****9002X</v>
      </c>
      <c r="G397" s="5" t="s">
        <v>65</v>
      </c>
    </row>
    <row r="398" spans="1:7" ht="14.25">
      <c r="A398" s="5" t="s">
        <v>1714</v>
      </c>
      <c r="B398" s="8" t="s">
        <v>649</v>
      </c>
      <c r="C398" s="5" t="s">
        <v>1715</v>
      </c>
      <c r="D398" s="5" t="s">
        <v>1716</v>
      </c>
      <c r="E398" s="5" t="s">
        <v>1717</v>
      </c>
      <c r="F398" s="7" t="str">
        <f t="shared" si="6"/>
        <v>372324*****20023</v>
      </c>
      <c r="G398" s="5" t="s">
        <v>65</v>
      </c>
    </row>
    <row r="399" spans="1:7" ht="14.25">
      <c r="A399" s="5" t="s">
        <v>1718</v>
      </c>
      <c r="B399" s="8" t="s">
        <v>649</v>
      </c>
      <c r="C399" s="5" t="s">
        <v>1719</v>
      </c>
      <c r="D399" s="5" t="s">
        <v>1720</v>
      </c>
      <c r="E399" s="5" t="s">
        <v>1721</v>
      </c>
      <c r="F399" s="7" t="str">
        <f t="shared" si="6"/>
        <v>372324*****7671X</v>
      </c>
      <c r="G399" s="5" t="s">
        <v>1722</v>
      </c>
    </row>
    <row r="400" spans="1:7" ht="14.25">
      <c r="A400" s="5" t="s">
        <v>1723</v>
      </c>
      <c r="B400" s="8" t="s">
        <v>649</v>
      </c>
      <c r="C400" s="5" t="s">
        <v>1724</v>
      </c>
      <c r="D400" s="5" t="s">
        <v>1725</v>
      </c>
      <c r="E400" s="5" t="s">
        <v>1726</v>
      </c>
      <c r="F400" s="7" t="str">
        <f t="shared" si="6"/>
        <v>372324*****6004X</v>
      </c>
      <c r="G400" s="5" t="s">
        <v>65</v>
      </c>
    </row>
    <row r="401" spans="1:7" ht="14.25">
      <c r="A401" s="5" t="s">
        <v>1727</v>
      </c>
      <c r="B401" s="8" t="s">
        <v>649</v>
      </c>
      <c r="C401" s="5" t="s">
        <v>1728</v>
      </c>
      <c r="D401" s="5" t="s">
        <v>1729</v>
      </c>
      <c r="E401" s="5" t="s">
        <v>1730</v>
      </c>
      <c r="F401" s="7" t="str">
        <f t="shared" si="6"/>
        <v>372324*****05745</v>
      </c>
      <c r="G401" s="5" t="s">
        <v>65</v>
      </c>
    </row>
    <row r="402" spans="1:7" ht="14.25">
      <c r="A402" s="5" t="s">
        <v>1731</v>
      </c>
      <c r="B402" s="8" t="s">
        <v>649</v>
      </c>
      <c r="C402" s="5" t="s">
        <v>1732</v>
      </c>
      <c r="D402" s="5" t="s">
        <v>1733</v>
      </c>
      <c r="E402" s="5" t="s">
        <v>1734</v>
      </c>
      <c r="F402" s="7" t="str">
        <f t="shared" si="6"/>
        <v>372324*****31046</v>
      </c>
      <c r="G402" s="5" t="s">
        <v>1735</v>
      </c>
    </row>
    <row r="403" spans="1:7" ht="14.25">
      <c r="A403" s="5" t="s">
        <v>1736</v>
      </c>
      <c r="B403" s="8" t="s">
        <v>649</v>
      </c>
      <c r="C403" s="5" t="s">
        <v>1737</v>
      </c>
      <c r="D403" s="5" t="s">
        <v>1738</v>
      </c>
      <c r="E403" s="5" t="s">
        <v>1739</v>
      </c>
      <c r="F403" s="7" t="str">
        <f t="shared" si="6"/>
        <v>372324*****81056</v>
      </c>
      <c r="G403" s="5" t="s">
        <v>1740</v>
      </c>
    </row>
    <row r="404" spans="1:7" ht="14.25">
      <c r="A404" s="5" t="s">
        <v>1741</v>
      </c>
      <c r="B404" s="9" t="s">
        <v>1742</v>
      </c>
      <c r="C404" s="5" t="s">
        <v>1743</v>
      </c>
      <c r="D404" s="5" t="s">
        <v>1744</v>
      </c>
      <c r="E404" s="5" t="s">
        <v>1745</v>
      </c>
      <c r="F404" s="7" t="str">
        <f t="shared" si="6"/>
        <v>372323*****5062X</v>
      </c>
      <c r="G404" s="5" t="s">
        <v>65</v>
      </c>
    </row>
    <row r="405" spans="1:7" ht="14.25">
      <c r="A405" s="5" t="s">
        <v>1746</v>
      </c>
      <c r="B405" s="9" t="s">
        <v>727</v>
      </c>
      <c r="C405" s="5" t="s">
        <v>1747</v>
      </c>
      <c r="D405" s="5" t="s">
        <v>1748</v>
      </c>
      <c r="E405" s="5" t="s">
        <v>1749</v>
      </c>
      <c r="F405" s="7" t="str">
        <f t="shared" si="6"/>
        <v>372301*****10332</v>
      </c>
      <c r="G405" s="5" t="s">
        <v>284</v>
      </c>
    </row>
    <row r="406" spans="1:7" ht="14.25">
      <c r="A406" s="5" t="s">
        <v>1750</v>
      </c>
      <c r="B406" s="9" t="s">
        <v>737</v>
      </c>
      <c r="C406" s="5" t="s">
        <v>1751</v>
      </c>
      <c r="D406" s="5" t="s">
        <v>1752</v>
      </c>
      <c r="E406" s="5" t="s">
        <v>1753</v>
      </c>
      <c r="F406" s="7" t="str">
        <f t="shared" si="6"/>
        <v>372324*****26423</v>
      </c>
      <c r="G406" s="5" t="s">
        <v>1165</v>
      </c>
    </row>
    <row r="407" spans="1:7" ht="14.25">
      <c r="A407" s="5" t="s">
        <v>1754</v>
      </c>
      <c r="B407" s="9" t="s">
        <v>737</v>
      </c>
      <c r="C407" s="5" t="s">
        <v>1755</v>
      </c>
      <c r="D407" s="5" t="s">
        <v>1756</v>
      </c>
      <c r="E407" s="5" t="s">
        <v>1757</v>
      </c>
      <c r="F407" s="7" t="str">
        <f t="shared" si="6"/>
        <v>372324*****70014</v>
      </c>
      <c r="G407" s="5" t="s">
        <v>528</v>
      </c>
    </row>
    <row r="408" spans="1:7" ht="14.25">
      <c r="A408" s="5" t="s">
        <v>1758</v>
      </c>
      <c r="B408" s="9" t="s">
        <v>737</v>
      </c>
      <c r="C408" s="5" t="s">
        <v>1759</v>
      </c>
      <c r="D408" s="5" t="s">
        <v>1760</v>
      </c>
      <c r="E408" s="5" t="s">
        <v>1761</v>
      </c>
      <c r="F408" s="7" t="str">
        <f t="shared" si="6"/>
        <v>372323*****10348</v>
      </c>
      <c r="G408" s="5" t="s">
        <v>1762</v>
      </c>
    </row>
    <row r="409" spans="1:7" ht="14.25">
      <c r="A409" s="5" t="s">
        <v>1763</v>
      </c>
      <c r="B409" s="9" t="s">
        <v>737</v>
      </c>
      <c r="C409" s="5" t="s">
        <v>1764</v>
      </c>
      <c r="D409" s="5" t="s">
        <v>1765</v>
      </c>
      <c r="E409" s="5" t="s">
        <v>1766</v>
      </c>
      <c r="F409" s="7" t="str">
        <f t="shared" si="6"/>
        <v>372324*****40029</v>
      </c>
      <c r="G409" s="5" t="s">
        <v>1767</v>
      </c>
    </row>
    <row r="410" spans="1:7" ht="14.25">
      <c r="A410" s="5" t="s">
        <v>1768</v>
      </c>
      <c r="B410" s="9" t="s">
        <v>737</v>
      </c>
      <c r="C410" s="5" t="s">
        <v>1769</v>
      </c>
      <c r="D410" s="5" t="s">
        <v>1770</v>
      </c>
      <c r="E410" s="5" t="s">
        <v>1771</v>
      </c>
      <c r="F410" s="7" t="str">
        <f t="shared" si="6"/>
        <v>372324*****51048</v>
      </c>
      <c r="G410" s="5" t="s">
        <v>31</v>
      </c>
    </row>
    <row r="411" spans="1:7" ht="14.25">
      <c r="A411" s="5" t="s">
        <v>1772</v>
      </c>
      <c r="B411" s="9" t="s">
        <v>737</v>
      </c>
      <c r="C411" s="5" t="s">
        <v>1773</v>
      </c>
      <c r="D411" s="5" t="s">
        <v>1774</v>
      </c>
      <c r="E411" s="5" t="s">
        <v>1775</v>
      </c>
      <c r="F411" s="7" t="str">
        <f t="shared" si="6"/>
        <v>372324*****9576X</v>
      </c>
      <c r="G411" s="5" t="s">
        <v>65</v>
      </c>
    </row>
    <row r="412" spans="1:7" ht="14.25">
      <c r="A412" s="5" t="s">
        <v>1776</v>
      </c>
      <c r="B412" s="9" t="s">
        <v>737</v>
      </c>
      <c r="C412" s="5" t="s">
        <v>1777</v>
      </c>
      <c r="D412" s="5" t="s">
        <v>1778</v>
      </c>
      <c r="E412" s="5" t="s">
        <v>1779</v>
      </c>
      <c r="F412" s="7" t="str">
        <f t="shared" si="6"/>
        <v>372324*****41532</v>
      </c>
      <c r="G412" s="5" t="s">
        <v>12</v>
      </c>
    </row>
    <row r="413" spans="1:7" ht="14.25">
      <c r="A413" s="5" t="s">
        <v>1780</v>
      </c>
      <c r="B413" s="9" t="s">
        <v>737</v>
      </c>
      <c r="C413" s="5" t="s">
        <v>1781</v>
      </c>
      <c r="D413" s="5" t="s">
        <v>1782</v>
      </c>
      <c r="E413" s="5" t="s">
        <v>1783</v>
      </c>
      <c r="F413" s="7" t="str">
        <f t="shared" si="6"/>
        <v>372324*****5002X</v>
      </c>
      <c r="G413" s="5" t="s">
        <v>284</v>
      </c>
    </row>
    <row r="414" spans="1:7" ht="14.25">
      <c r="A414" s="5" t="s">
        <v>1784</v>
      </c>
      <c r="B414" s="9" t="s">
        <v>737</v>
      </c>
      <c r="C414" s="5" t="s">
        <v>1785</v>
      </c>
      <c r="D414" s="5" t="s">
        <v>1786</v>
      </c>
      <c r="E414" s="5" t="s">
        <v>1787</v>
      </c>
      <c r="F414" s="7" t="str">
        <f t="shared" si="6"/>
        <v>372324*****90340</v>
      </c>
      <c r="G414" s="5" t="s">
        <v>168</v>
      </c>
    </row>
    <row r="415" spans="1:7" ht="14.25">
      <c r="A415" s="5" t="s">
        <v>1788</v>
      </c>
      <c r="B415" s="9" t="s">
        <v>737</v>
      </c>
      <c r="C415" s="5" t="s">
        <v>1789</v>
      </c>
      <c r="D415" s="5" t="s">
        <v>1790</v>
      </c>
      <c r="E415" s="5" t="s">
        <v>1791</v>
      </c>
      <c r="F415" s="7" t="str">
        <f t="shared" si="6"/>
        <v>372324*****02417</v>
      </c>
      <c r="G415" s="5" t="s">
        <v>209</v>
      </c>
    </row>
    <row r="416" spans="1:7" ht="14.25">
      <c r="A416" s="5" t="s">
        <v>1792</v>
      </c>
      <c r="B416" s="9" t="s">
        <v>737</v>
      </c>
      <c r="C416" s="5" t="s">
        <v>1793</v>
      </c>
      <c r="D416" s="5" t="s">
        <v>1794</v>
      </c>
      <c r="E416" s="5" t="s">
        <v>1795</v>
      </c>
      <c r="F416" s="7" t="str">
        <f t="shared" si="6"/>
        <v>370102*****00045</v>
      </c>
      <c r="G416" s="5" t="s">
        <v>137</v>
      </c>
    </row>
    <row r="417" spans="1:7" ht="14.25">
      <c r="A417" s="5" t="s">
        <v>1796</v>
      </c>
      <c r="B417" s="9" t="s">
        <v>737</v>
      </c>
      <c r="C417" s="5" t="s">
        <v>1797</v>
      </c>
      <c r="D417" s="5" t="s">
        <v>1798</v>
      </c>
      <c r="E417" s="5" t="s">
        <v>1799</v>
      </c>
      <c r="F417" s="7" t="str">
        <f t="shared" si="6"/>
        <v>372324*****90027</v>
      </c>
      <c r="G417" s="5" t="s">
        <v>146</v>
      </c>
    </row>
    <row r="418" spans="1:7" ht="14.25">
      <c r="A418" s="5" t="s">
        <v>1800</v>
      </c>
      <c r="B418" s="9" t="s">
        <v>737</v>
      </c>
      <c r="C418" s="5" t="s">
        <v>1801</v>
      </c>
      <c r="D418" s="5" t="s">
        <v>1802</v>
      </c>
      <c r="E418" s="5" t="s">
        <v>1803</v>
      </c>
      <c r="F418" s="7" t="str">
        <f t="shared" si="6"/>
        <v>372324*****42430</v>
      </c>
      <c r="G418" s="5" t="s">
        <v>100</v>
      </c>
    </row>
    <row r="419" spans="1:7" ht="14.25">
      <c r="A419" s="5" t="s">
        <v>1804</v>
      </c>
      <c r="B419" s="9" t="s">
        <v>737</v>
      </c>
      <c r="C419" s="5" t="s">
        <v>1805</v>
      </c>
      <c r="D419" s="5" t="s">
        <v>1806</v>
      </c>
      <c r="E419" s="5" t="s">
        <v>1807</v>
      </c>
      <c r="F419" s="7" t="str">
        <f t="shared" si="6"/>
        <v>372324*****80048</v>
      </c>
      <c r="G419" s="5" t="s">
        <v>425</v>
      </c>
    </row>
    <row r="420" spans="1:7" ht="14.25">
      <c r="A420" s="5" t="s">
        <v>1808</v>
      </c>
      <c r="B420" s="9" t="s">
        <v>737</v>
      </c>
      <c r="C420" s="5" t="s">
        <v>1809</v>
      </c>
      <c r="D420" s="5" t="s">
        <v>1810</v>
      </c>
      <c r="E420" s="5" t="s">
        <v>1811</v>
      </c>
      <c r="F420" s="7" t="str">
        <f t="shared" si="6"/>
        <v>372324*****83222</v>
      </c>
      <c r="G420" s="5" t="s">
        <v>223</v>
      </c>
    </row>
    <row r="421" spans="1:7" ht="14.25">
      <c r="A421" s="5" t="s">
        <v>1812</v>
      </c>
      <c r="B421" s="9" t="s">
        <v>737</v>
      </c>
      <c r="C421" s="5" t="s">
        <v>1813</v>
      </c>
      <c r="D421" s="5" t="s">
        <v>1814</v>
      </c>
      <c r="E421" s="5" t="s">
        <v>1815</v>
      </c>
      <c r="F421" s="7" t="str">
        <f t="shared" si="6"/>
        <v>372324*****42417</v>
      </c>
      <c r="G421" s="5" t="s">
        <v>70</v>
      </c>
    </row>
    <row r="422" spans="1:7" ht="14.25">
      <c r="A422" s="5" t="s">
        <v>1816</v>
      </c>
      <c r="B422" s="9" t="s">
        <v>737</v>
      </c>
      <c r="C422" s="5" t="s">
        <v>1817</v>
      </c>
      <c r="D422" s="5" t="s">
        <v>1818</v>
      </c>
      <c r="E422" s="5" t="s">
        <v>1819</v>
      </c>
      <c r="F422" s="7" t="str">
        <f t="shared" si="6"/>
        <v>372323*****63925</v>
      </c>
      <c r="G422" s="5" t="s">
        <v>50</v>
      </c>
    </row>
    <row r="423" spans="1:7" ht="14.25">
      <c r="A423" s="5" t="s">
        <v>1820</v>
      </c>
      <c r="B423" s="9" t="s">
        <v>737</v>
      </c>
      <c r="C423" s="5" t="s">
        <v>1821</v>
      </c>
      <c r="D423" s="5" t="s">
        <v>1822</v>
      </c>
      <c r="E423" s="5" t="s">
        <v>1823</v>
      </c>
      <c r="F423" s="7" t="str">
        <f t="shared" si="6"/>
        <v>372324*****90012</v>
      </c>
      <c r="G423" s="5" t="s">
        <v>218</v>
      </c>
    </row>
    <row r="424" spans="1:7" ht="14.25">
      <c r="A424" s="5" t="s">
        <v>1824</v>
      </c>
      <c r="B424" s="10" t="s">
        <v>813</v>
      </c>
      <c r="C424" s="5" t="s">
        <v>1825</v>
      </c>
      <c r="D424" s="5" t="s">
        <v>1826</v>
      </c>
      <c r="E424" s="5" t="s">
        <v>1827</v>
      </c>
      <c r="F424" s="7" t="str">
        <f t="shared" si="6"/>
        <v>372324*****93214</v>
      </c>
      <c r="G424" s="5" t="s">
        <v>70</v>
      </c>
    </row>
    <row r="425" spans="1:7" ht="14.25">
      <c r="A425" s="5" t="s">
        <v>1828</v>
      </c>
      <c r="B425" s="10" t="s">
        <v>819</v>
      </c>
      <c r="C425" s="5" t="s">
        <v>1829</v>
      </c>
      <c r="D425" s="5" t="s">
        <v>1830</v>
      </c>
      <c r="E425" s="5" t="s">
        <v>1831</v>
      </c>
      <c r="F425" s="7" t="str">
        <f t="shared" si="6"/>
        <v>372324*****03267</v>
      </c>
      <c r="G425" s="5" t="s">
        <v>885</v>
      </c>
    </row>
    <row r="426" spans="1:7" ht="14.25">
      <c r="A426" s="5" t="s">
        <v>1832</v>
      </c>
      <c r="B426" s="10" t="s">
        <v>819</v>
      </c>
      <c r="C426" s="5" t="s">
        <v>1833</v>
      </c>
      <c r="D426" s="5" t="s">
        <v>1834</v>
      </c>
      <c r="E426" s="5" t="s">
        <v>1835</v>
      </c>
      <c r="F426" s="7" t="str">
        <f t="shared" si="6"/>
        <v>372324*****00031</v>
      </c>
      <c r="G426" s="5" t="s">
        <v>1836</v>
      </c>
    </row>
    <row r="427" spans="1:7" ht="14.25">
      <c r="A427" s="5" t="s">
        <v>1837</v>
      </c>
      <c r="B427" s="10" t="s">
        <v>819</v>
      </c>
      <c r="C427" s="5" t="s">
        <v>1838</v>
      </c>
      <c r="D427" s="5" t="s">
        <v>1839</v>
      </c>
      <c r="E427" s="5" t="s">
        <v>1840</v>
      </c>
      <c r="F427" s="7" t="str">
        <f t="shared" si="6"/>
        <v>372324*****80015</v>
      </c>
      <c r="G427" s="5" t="s">
        <v>17</v>
      </c>
    </row>
    <row r="428" spans="1:7" ht="14.25">
      <c r="A428" s="5" t="s">
        <v>1841</v>
      </c>
      <c r="B428" s="10" t="s">
        <v>819</v>
      </c>
      <c r="C428" s="5" t="s">
        <v>1842</v>
      </c>
      <c r="D428" s="5" t="s">
        <v>1843</v>
      </c>
      <c r="E428" s="5" t="s">
        <v>1844</v>
      </c>
      <c r="F428" s="7" t="str">
        <f t="shared" si="6"/>
        <v>372324*****90029</v>
      </c>
      <c r="G428" s="5" t="s">
        <v>137</v>
      </c>
    </row>
    <row r="429" spans="1:7" ht="14.25">
      <c r="A429" s="5" t="s">
        <v>1845</v>
      </c>
      <c r="B429" s="10" t="s">
        <v>819</v>
      </c>
      <c r="C429" s="5" t="s">
        <v>1846</v>
      </c>
      <c r="D429" s="5" t="s">
        <v>1847</v>
      </c>
      <c r="E429" s="5" t="s">
        <v>1848</v>
      </c>
      <c r="F429" s="7" t="str">
        <f t="shared" si="6"/>
        <v>372301*****50742</v>
      </c>
      <c r="G429" s="5" t="s">
        <v>284</v>
      </c>
    </row>
    <row r="430" spans="1:7" ht="14.25">
      <c r="A430" s="5" t="s">
        <v>1849</v>
      </c>
      <c r="B430" s="10" t="s">
        <v>819</v>
      </c>
      <c r="C430" s="5" t="s">
        <v>1850</v>
      </c>
      <c r="D430" s="5" t="s">
        <v>1851</v>
      </c>
      <c r="E430" s="5" t="s">
        <v>1852</v>
      </c>
      <c r="F430" s="7" t="str">
        <f t="shared" si="6"/>
        <v>372324*****82415</v>
      </c>
      <c r="G430" s="5" t="s">
        <v>507</v>
      </c>
    </row>
    <row r="431" spans="1:7" ht="14.25">
      <c r="A431" s="5" t="s">
        <v>1853</v>
      </c>
      <c r="B431" s="10" t="s">
        <v>819</v>
      </c>
      <c r="C431" s="5" t="s">
        <v>1854</v>
      </c>
      <c r="D431" s="5" t="s">
        <v>1855</v>
      </c>
      <c r="E431" s="5" t="s">
        <v>1856</v>
      </c>
      <c r="F431" s="7" t="str">
        <f t="shared" si="6"/>
        <v>372324*****70050</v>
      </c>
      <c r="G431" s="5" t="s">
        <v>168</v>
      </c>
    </row>
    <row r="432" spans="1:7" ht="14.25">
      <c r="A432" s="5" t="s">
        <v>1857</v>
      </c>
      <c r="B432" s="10" t="s">
        <v>819</v>
      </c>
      <c r="C432" s="5" t="s">
        <v>1858</v>
      </c>
      <c r="D432" s="5" t="s">
        <v>1859</v>
      </c>
      <c r="E432" s="5" t="s">
        <v>1860</v>
      </c>
      <c r="F432" s="7" t="str">
        <f t="shared" si="6"/>
        <v>372301*****30142</v>
      </c>
      <c r="G432" s="5" t="s">
        <v>218</v>
      </c>
    </row>
    <row r="433" spans="1:7" ht="14.25">
      <c r="A433" s="5" t="s">
        <v>1861</v>
      </c>
      <c r="B433" s="10" t="s">
        <v>819</v>
      </c>
      <c r="C433" s="5" t="s">
        <v>1862</v>
      </c>
      <c r="D433" s="5" t="s">
        <v>1863</v>
      </c>
      <c r="E433" s="5" t="s">
        <v>1864</v>
      </c>
      <c r="F433" s="7" t="str">
        <f t="shared" si="6"/>
        <v>372324*****81029</v>
      </c>
      <c r="G433" s="5" t="s">
        <v>407</v>
      </c>
    </row>
    <row r="434" spans="1:7" ht="14.25">
      <c r="A434" s="5" t="s">
        <v>1865</v>
      </c>
      <c r="B434" s="10" t="s">
        <v>819</v>
      </c>
      <c r="C434" s="5" t="s">
        <v>1866</v>
      </c>
      <c r="D434" s="5" t="s">
        <v>1867</v>
      </c>
      <c r="E434" s="5" t="s">
        <v>1868</v>
      </c>
      <c r="F434" s="7" t="str">
        <f t="shared" si="6"/>
        <v>372324*****30014</v>
      </c>
      <c r="G434" s="5" t="s">
        <v>137</v>
      </c>
    </row>
    <row r="435" spans="1:7" ht="14.25">
      <c r="A435" s="5" t="s">
        <v>1869</v>
      </c>
      <c r="B435" s="10" t="s">
        <v>819</v>
      </c>
      <c r="C435" s="5" t="s">
        <v>1870</v>
      </c>
      <c r="D435" s="5" t="s">
        <v>1871</v>
      </c>
      <c r="E435" s="5" t="s">
        <v>1872</v>
      </c>
      <c r="F435" s="7" t="str">
        <f t="shared" si="6"/>
        <v>372324*****10032</v>
      </c>
      <c r="G435" s="5" t="s">
        <v>55</v>
      </c>
    </row>
    <row r="436" spans="1:7" ht="14.25">
      <c r="A436" s="5" t="s">
        <v>1873</v>
      </c>
      <c r="B436" s="10" t="s">
        <v>819</v>
      </c>
      <c r="C436" s="5" t="s">
        <v>1874</v>
      </c>
      <c r="D436" s="5" t="s">
        <v>1875</v>
      </c>
      <c r="E436" s="5" t="s">
        <v>1876</v>
      </c>
      <c r="F436" s="7" t="str">
        <f t="shared" si="6"/>
        <v>372324*****60023</v>
      </c>
      <c r="G436" s="5" t="s">
        <v>1304</v>
      </c>
    </row>
    <row r="437" spans="1:7" ht="14.25">
      <c r="A437" s="5" t="s">
        <v>1877</v>
      </c>
      <c r="B437" s="10" t="s">
        <v>819</v>
      </c>
      <c r="C437" s="5" t="s">
        <v>1878</v>
      </c>
      <c r="D437" s="5" t="s">
        <v>1879</v>
      </c>
      <c r="E437" s="5" t="s">
        <v>1880</v>
      </c>
      <c r="F437" s="7" t="str">
        <f t="shared" si="6"/>
        <v>372324*****80022</v>
      </c>
      <c r="G437" s="5" t="s">
        <v>360</v>
      </c>
    </row>
    <row r="438" spans="1:7" ht="14.25">
      <c r="A438" s="5" t="s">
        <v>1881</v>
      </c>
      <c r="B438" s="10" t="s">
        <v>819</v>
      </c>
      <c r="C438" s="5" t="s">
        <v>1882</v>
      </c>
      <c r="D438" s="5" t="s">
        <v>1883</v>
      </c>
      <c r="E438" s="5" t="s">
        <v>1884</v>
      </c>
      <c r="F438" s="7" t="str">
        <f t="shared" si="6"/>
        <v>372324*****01069</v>
      </c>
      <c r="G438" s="5" t="s">
        <v>65</v>
      </c>
    </row>
    <row r="439" spans="1:7" ht="14.25">
      <c r="A439" s="5" t="s">
        <v>1885</v>
      </c>
      <c r="B439" s="10" t="s">
        <v>819</v>
      </c>
      <c r="C439" s="5" t="s">
        <v>1886</v>
      </c>
      <c r="D439" s="5" t="s">
        <v>1887</v>
      </c>
      <c r="E439" s="5" t="s">
        <v>1888</v>
      </c>
      <c r="F439" s="7" t="str">
        <f t="shared" si="6"/>
        <v>372324*****40324</v>
      </c>
      <c r="G439" s="5" t="s">
        <v>1889</v>
      </c>
    </row>
    <row r="440" spans="1:7" ht="14.25">
      <c r="A440" s="5" t="s">
        <v>1890</v>
      </c>
      <c r="B440" s="10" t="s">
        <v>819</v>
      </c>
      <c r="C440" s="5" t="s">
        <v>1891</v>
      </c>
      <c r="D440" s="5" t="s">
        <v>1892</v>
      </c>
      <c r="E440" s="5" t="s">
        <v>1893</v>
      </c>
      <c r="F440" s="7" t="str">
        <f t="shared" si="6"/>
        <v>372324*****90028</v>
      </c>
      <c r="G440" s="5" t="s">
        <v>284</v>
      </c>
    </row>
    <row r="441" spans="1:7" ht="14.25">
      <c r="A441" s="5" t="s">
        <v>1894</v>
      </c>
      <c r="B441" s="10" t="s">
        <v>819</v>
      </c>
      <c r="C441" s="5" t="s">
        <v>1895</v>
      </c>
      <c r="D441" s="5" t="s">
        <v>1896</v>
      </c>
      <c r="E441" s="5" t="s">
        <v>1897</v>
      </c>
      <c r="F441" s="7" t="str">
        <f t="shared" si="6"/>
        <v>372324*****00018</v>
      </c>
      <c r="G441" s="5" t="s">
        <v>498</v>
      </c>
    </row>
    <row r="442" spans="1:7" ht="14.25">
      <c r="A442" s="5" t="s">
        <v>1898</v>
      </c>
      <c r="B442" s="10" t="s">
        <v>819</v>
      </c>
      <c r="C442" s="5" t="s">
        <v>1899</v>
      </c>
      <c r="D442" s="5" t="s">
        <v>1900</v>
      </c>
      <c r="E442" s="5" t="s">
        <v>1901</v>
      </c>
      <c r="F442" s="7" t="str">
        <f t="shared" si="6"/>
        <v>370102*****94134</v>
      </c>
      <c r="G442" s="5" t="s">
        <v>137</v>
      </c>
    </row>
    <row r="443" spans="1:7" ht="14.25">
      <c r="A443" s="5" t="s">
        <v>1902</v>
      </c>
      <c r="B443" s="10" t="s">
        <v>819</v>
      </c>
      <c r="C443" s="5" t="s">
        <v>1903</v>
      </c>
      <c r="D443" s="5" t="s">
        <v>1904</v>
      </c>
      <c r="E443" s="5" t="s">
        <v>1905</v>
      </c>
      <c r="F443" s="7" t="str">
        <f t="shared" si="6"/>
        <v>371102*****04461</v>
      </c>
      <c r="G443" s="5" t="s">
        <v>65</v>
      </c>
    </row>
    <row r="444" spans="1:7" ht="14.25">
      <c r="A444" s="5" t="s">
        <v>1906</v>
      </c>
      <c r="B444" s="9" t="s">
        <v>899</v>
      </c>
      <c r="C444" s="5" t="s">
        <v>1907</v>
      </c>
      <c r="D444" s="5" t="s">
        <v>1908</v>
      </c>
      <c r="E444" s="5" t="s">
        <v>1909</v>
      </c>
      <c r="F444" s="7" t="str">
        <f t="shared" si="6"/>
        <v>372324*****82429</v>
      </c>
      <c r="G444" s="5" t="s">
        <v>430</v>
      </c>
    </row>
    <row r="445" spans="1:7" ht="14.25">
      <c r="A445" s="5" t="s">
        <v>1910</v>
      </c>
      <c r="B445" s="9" t="s">
        <v>899</v>
      </c>
      <c r="C445" s="5" t="s">
        <v>1911</v>
      </c>
      <c r="D445" s="5" t="s">
        <v>1912</v>
      </c>
      <c r="E445" s="5" t="s">
        <v>1913</v>
      </c>
      <c r="F445" s="7" t="str">
        <f t="shared" si="6"/>
        <v>372324*****10026</v>
      </c>
      <c r="G445" s="5" t="s">
        <v>1762</v>
      </c>
    </row>
    <row r="446" spans="1:7" ht="14.25">
      <c r="A446" s="5" t="s">
        <v>1914</v>
      </c>
      <c r="B446" s="9" t="s">
        <v>908</v>
      </c>
      <c r="C446" s="5" t="s">
        <v>1915</v>
      </c>
      <c r="D446" s="5" t="s">
        <v>1916</v>
      </c>
      <c r="E446" s="5" t="s">
        <v>1917</v>
      </c>
      <c r="F446" s="7" t="str">
        <f t="shared" si="6"/>
        <v>372324*****30367</v>
      </c>
      <c r="G446" s="5" t="s">
        <v>65</v>
      </c>
    </row>
    <row r="447" spans="1:7" ht="14.25">
      <c r="A447" s="5" t="s">
        <v>1918</v>
      </c>
      <c r="B447" s="9" t="s">
        <v>908</v>
      </c>
      <c r="C447" s="5" t="s">
        <v>1919</v>
      </c>
      <c r="D447" s="5" t="s">
        <v>1920</v>
      </c>
      <c r="E447" s="5" t="s">
        <v>1921</v>
      </c>
      <c r="F447" s="7" t="str">
        <f t="shared" si="6"/>
        <v>372324*****00329</v>
      </c>
      <c r="G447" s="5" t="s">
        <v>168</v>
      </c>
    </row>
    <row r="448" spans="1:7" ht="14.25">
      <c r="A448" s="5" t="s">
        <v>1922</v>
      </c>
      <c r="B448" s="9" t="s">
        <v>908</v>
      </c>
      <c r="C448" s="5" t="s">
        <v>1923</v>
      </c>
      <c r="D448" s="5" t="s">
        <v>1924</v>
      </c>
      <c r="E448" s="5" t="s">
        <v>1925</v>
      </c>
      <c r="F448" s="7" t="str">
        <f t="shared" si="6"/>
        <v>372324*****55712</v>
      </c>
      <c r="G448" s="5" t="s">
        <v>218</v>
      </c>
    </row>
    <row r="449" spans="1:7" ht="14.25">
      <c r="A449" s="5" t="s">
        <v>1926</v>
      </c>
      <c r="B449" s="9" t="s">
        <v>908</v>
      </c>
      <c r="C449" s="5" t="s">
        <v>1927</v>
      </c>
      <c r="D449" s="5" t="s">
        <v>1928</v>
      </c>
      <c r="E449" s="5" t="s">
        <v>1929</v>
      </c>
      <c r="F449" s="7" t="str">
        <f t="shared" si="6"/>
        <v>130983*****91128</v>
      </c>
      <c r="G449" s="5" t="s">
        <v>1930</v>
      </c>
    </row>
    <row r="450" spans="1:7" ht="14.25">
      <c r="A450" s="5" t="s">
        <v>1931</v>
      </c>
      <c r="B450" s="9" t="s">
        <v>908</v>
      </c>
      <c r="C450" s="5" t="s">
        <v>1932</v>
      </c>
      <c r="D450" s="5" t="s">
        <v>1933</v>
      </c>
      <c r="E450" s="5" t="s">
        <v>1934</v>
      </c>
      <c r="F450" s="7" t="str">
        <f t="shared" si="6"/>
        <v>372324*****30029</v>
      </c>
      <c r="G450" s="5" t="s">
        <v>70</v>
      </c>
    </row>
    <row r="451" spans="1:7" ht="14.25">
      <c r="A451" s="5" t="s">
        <v>1935</v>
      </c>
      <c r="B451" s="9" t="s">
        <v>908</v>
      </c>
      <c r="C451" s="5" t="s">
        <v>1936</v>
      </c>
      <c r="D451" s="5" t="s">
        <v>1937</v>
      </c>
      <c r="E451" s="5" t="s">
        <v>1938</v>
      </c>
      <c r="F451" s="7" t="str">
        <f t="shared" si="6"/>
        <v>372324*****75015</v>
      </c>
      <c r="G451" s="5" t="s">
        <v>146</v>
      </c>
    </row>
    <row r="452" spans="1:7" ht="14.25">
      <c r="A452" s="5" t="s">
        <v>1939</v>
      </c>
      <c r="B452" s="9" t="s">
        <v>908</v>
      </c>
      <c r="C452" s="5" t="s">
        <v>1940</v>
      </c>
      <c r="D452" s="5" t="s">
        <v>1941</v>
      </c>
      <c r="E452" s="5" t="s">
        <v>1942</v>
      </c>
      <c r="F452" s="7" t="str">
        <f t="shared" ref="F452:F515" si="7">REPLACE(E452,7,7,"*****")</f>
        <v>372324*****54123</v>
      </c>
      <c r="G452" s="5" t="s">
        <v>1032</v>
      </c>
    </row>
    <row r="453" spans="1:7" ht="14.25">
      <c r="A453" s="5" t="s">
        <v>1943</v>
      </c>
      <c r="B453" s="9" t="s">
        <v>908</v>
      </c>
      <c r="C453" s="5" t="s">
        <v>1944</v>
      </c>
      <c r="D453" s="5" t="s">
        <v>1945</v>
      </c>
      <c r="E453" s="5" t="s">
        <v>1946</v>
      </c>
      <c r="F453" s="7" t="str">
        <f t="shared" si="7"/>
        <v>372324*****30028</v>
      </c>
      <c r="G453" s="5" t="s">
        <v>173</v>
      </c>
    </row>
    <row r="454" spans="1:7" ht="14.25">
      <c r="A454" s="5" t="s">
        <v>1947</v>
      </c>
      <c r="B454" s="9" t="s">
        <v>908</v>
      </c>
      <c r="C454" s="5" t="s">
        <v>1948</v>
      </c>
      <c r="D454" s="5" t="s">
        <v>1949</v>
      </c>
      <c r="E454" s="5" t="s">
        <v>1950</v>
      </c>
      <c r="F454" s="7" t="str">
        <f t="shared" si="7"/>
        <v>372324*****90011</v>
      </c>
      <c r="G454" s="5" t="s">
        <v>218</v>
      </c>
    </row>
    <row r="455" spans="1:7" ht="14.25">
      <c r="A455" s="5" t="s">
        <v>1951</v>
      </c>
      <c r="B455" s="9" t="s">
        <v>908</v>
      </c>
      <c r="C455" s="5" t="s">
        <v>1952</v>
      </c>
      <c r="D455" s="5" t="s">
        <v>1953</v>
      </c>
      <c r="E455" s="5" t="s">
        <v>1954</v>
      </c>
      <c r="F455" s="7" t="str">
        <f t="shared" si="7"/>
        <v>130924*****11521</v>
      </c>
      <c r="G455" s="5" t="s">
        <v>65</v>
      </c>
    </row>
    <row r="456" spans="1:7" ht="14.25">
      <c r="A456" s="5" t="s">
        <v>1955</v>
      </c>
      <c r="B456" s="9" t="s">
        <v>908</v>
      </c>
      <c r="C456" s="5" t="s">
        <v>1956</v>
      </c>
      <c r="D456" s="5" t="s">
        <v>1957</v>
      </c>
      <c r="E456" s="5" t="s">
        <v>1958</v>
      </c>
      <c r="F456" s="7" t="str">
        <f t="shared" si="7"/>
        <v>372324*****44426</v>
      </c>
      <c r="G456" s="5" t="s">
        <v>218</v>
      </c>
    </row>
    <row r="457" spans="1:7" ht="14.25">
      <c r="A457" s="5" t="s">
        <v>1959</v>
      </c>
      <c r="B457" s="9" t="s">
        <v>908</v>
      </c>
      <c r="C457" s="5" t="s">
        <v>1960</v>
      </c>
      <c r="D457" s="5" t="s">
        <v>1961</v>
      </c>
      <c r="E457" s="5" t="s">
        <v>1962</v>
      </c>
      <c r="F457" s="7" t="str">
        <f t="shared" si="7"/>
        <v>372324*****04814</v>
      </c>
      <c r="G457" s="5" t="s">
        <v>12</v>
      </c>
    </row>
    <row r="458" spans="1:7" ht="14.25">
      <c r="A458" s="5" t="s">
        <v>1963</v>
      </c>
      <c r="B458" s="9" t="s">
        <v>908</v>
      </c>
      <c r="C458" s="5" t="s">
        <v>1964</v>
      </c>
      <c r="D458" s="5" t="s">
        <v>1965</v>
      </c>
      <c r="E458" s="5" t="s">
        <v>1966</v>
      </c>
      <c r="F458" s="7" t="str">
        <f t="shared" si="7"/>
        <v>372324*****97219</v>
      </c>
      <c r="G458" s="5" t="s">
        <v>55</v>
      </c>
    </row>
    <row r="459" spans="1:7" ht="14.25">
      <c r="A459" s="5" t="s">
        <v>1967</v>
      </c>
      <c r="B459" s="9" t="s">
        <v>908</v>
      </c>
      <c r="C459" s="5" t="s">
        <v>1968</v>
      </c>
      <c r="D459" s="5" t="s">
        <v>1969</v>
      </c>
      <c r="E459" s="5" t="s">
        <v>1970</v>
      </c>
      <c r="F459" s="7" t="str">
        <f t="shared" si="7"/>
        <v>372324*****83717</v>
      </c>
      <c r="G459" s="5" t="s">
        <v>146</v>
      </c>
    </row>
    <row r="460" spans="1:7" ht="14.25">
      <c r="A460" s="5" t="s">
        <v>1971</v>
      </c>
      <c r="B460" s="9" t="s">
        <v>908</v>
      </c>
      <c r="C460" s="5" t="s">
        <v>1972</v>
      </c>
      <c r="D460" s="5" t="s">
        <v>1973</v>
      </c>
      <c r="E460" s="5" t="s">
        <v>1974</v>
      </c>
      <c r="F460" s="7" t="str">
        <f t="shared" si="7"/>
        <v>372324*****80353</v>
      </c>
      <c r="G460" s="5" t="s">
        <v>203</v>
      </c>
    </row>
    <row r="461" spans="1:7" ht="14.25">
      <c r="A461" s="5" t="s">
        <v>1975</v>
      </c>
      <c r="B461" s="9" t="s">
        <v>908</v>
      </c>
      <c r="C461" s="5" t="s">
        <v>1976</v>
      </c>
      <c r="D461" s="5" t="s">
        <v>1977</v>
      </c>
      <c r="E461" s="5" t="s">
        <v>1978</v>
      </c>
      <c r="F461" s="7" t="str">
        <f t="shared" si="7"/>
        <v>372324*****34415</v>
      </c>
      <c r="G461" s="5" t="s">
        <v>1081</v>
      </c>
    </row>
    <row r="462" spans="1:7" ht="14.25">
      <c r="A462" s="5" t="s">
        <v>1979</v>
      </c>
      <c r="B462" s="9" t="s">
        <v>908</v>
      </c>
      <c r="C462" s="5" t="s">
        <v>1980</v>
      </c>
      <c r="D462" s="5" t="s">
        <v>1981</v>
      </c>
      <c r="E462" s="5" t="s">
        <v>1982</v>
      </c>
      <c r="F462" s="7" t="str">
        <f t="shared" si="7"/>
        <v>370705*****52064</v>
      </c>
      <c r="G462" s="5" t="s">
        <v>460</v>
      </c>
    </row>
    <row r="463" spans="1:7" ht="14.25">
      <c r="A463" s="5" t="s">
        <v>1983</v>
      </c>
      <c r="B463" s="9" t="s">
        <v>908</v>
      </c>
      <c r="C463" s="5" t="s">
        <v>1984</v>
      </c>
      <c r="D463" s="5" t="s">
        <v>1985</v>
      </c>
      <c r="E463" s="5" t="s">
        <v>1986</v>
      </c>
      <c r="F463" s="7" t="str">
        <f t="shared" si="7"/>
        <v>372324*****30013</v>
      </c>
      <c r="G463" s="5" t="s">
        <v>100</v>
      </c>
    </row>
    <row r="464" spans="1:7">
      <c r="A464" s="5" t="s">
        <v>1987</v>
      </c>
      <c r="B464" s="11" t="s">
        <v>987</v>
      </c>
      <c r="C464" s="5" t="s">
        <v>1988</v>
      </c>
      <c r="D464" s="5" t="s">
        <v>1989</v>
      </c>
      <c r="E464" s="5" t="s">
        <v>1990</v>
      </c>
      <c r="F464" s="7" t="str">
        <f t="shared" si="7"/>
        <v>372324*****93262</v>
      </c>
      <c r="G464" s="5" t="s">
        <v>1991</v>
      </c>
    </row>
    <row r="465" spans="1:7">
      <c r="A465" s="5" t="s">
        <v>1992</v>
      </c>
      <c r="B465" s="11" t="s">
        <v>987</v>
      </c>
      <c r="C465" s="5" t="s">
        <v>1993</v>
      </c>
      <c r="D465" s="5" t="s">
        <v>1994</v>
      </c>
      <c r="E465" s="5" t="s">
        <v>1995</v>
      </c>
      <c r="F465" s="7" t="str">
        <f t="shared" si="7"/>
        <v>372324*****90345</v>
      </c>
      <c r="G465" s="5" t="s">
        <v>397</v>
      </c>
    </row>
    <row r="466" spans="1:7">
      <c r="A466" s="5" t="s">
        <v>1996</v>
      </c>
      <c r="B466" s="11" t="s">
        <v>997</v>
      </c>
      <c r="C466" s="5" t="s">
        <v>1997</v>
      </c>
      <c r="D466" s="5" t="s">
        <v>1998</v>
      </c>
      <c r="E466" s="5" t="s">
        <v>1999</v>
      </c>
      <c r="F466" s="7" t="str">
        <f t="shared" si="7"/>
        <v>372324*****0002X</v>
      </c>
      <c r="G466" s="5" t="s">
        <v>55</v>
      </c>
    </row>
    <row r="467" spans="1:7">
      <c r="A467" s="5" t="s">
        <v>2000</v>
      </c>
      <c r="B467" s="11" t="s">
        <v>997</v>
      </c>
      <c r="C467" s="5" t="s">
        <v>2001</v>
      </c>
      <c r="D467" s="5" t="s">
        <v>2002</v>
      </c>
      <c r="E467" s="5" t="s">
        <v>2003</v>
      </c>
      <c r="F467" s="7" t="str">
        <f t="shared" si="7"/>
        <v>372324*****30034</v>
      </c>
      <c r="G467" s="5" t="s">
        <v>55</v>
      </c>
    </row>
    <row r="468" spans="1:7">
      <c r="A468" s="5" t="s">
        <v>2004</v>
      </c>
      <c r="B468" s="11" t="s">
        <v>997</v>
      </c>
      <c r="C468" s="5" t="s">
        <v>2005</v>
      </c>
      <c r="D468" s="5" t="s">
        <v>2006</v>
      </c>
      <c r="E468" s="5" t="s">
        <v>2007</v>
      </c>
      <c r="F468" s="7" t="str">
        <f t="shared" si="7"/>
        <v>372324*****40028</v>
      </c>
      <c r="G468" s="5" t="s">
        <v>168</v>
      </c>
    </row>
    <row r="469" spans="1:7">
      <c r="A469" s="5" t="s">
        <v>2008</v>
      </c>
      <c r="B469" s="11" t="s">
        <v>997</v>
      </c>
      <c r="C469" s="5" t="s">
        <v>2009</v>
      </c>
      <c r="D469" s="5" t="s">
        <v>2010</v>
      </c>
      <c r="E469" s="5" t="s">
        <v>2011</v>
      </c>
      <c r="F469" s="7" t="str">
        <f t="shared" si="7"/>
        <v>372324*****36118</v>
      </c>
      <c r="G469" s="5" t="s">
        <v>460</v>
      </c>
    </row>
    <row r="470" spans="1:7">
      <c r="A470" s="5" t="s">
        <v>2012</v>
      </c>
      <c r="B470" s="11" t="s">
        <v>997</v>
      </c>
      <c r="C470" s="5" t="s">
        <v>2013</v>
      </c>
      <c r="D470" s="5" t="s">
        <v>2014</v>
      </c>
      <c r="E470" s="5" t="s">
        <v>2015</v>
      </c>
      <c r="F470" s="7" t="str">
        <f t="shared" si="7"/>
        <v>372324*****90323</v>
      </c>
      <c r="G470" s="5" t="s">
        <v>407</v>
      </c>
    </row>
    <row r="471" spans="1:7">
      <c r="A471" s="5" t="s">
        <v>2016</v>
      </c>
      <c r="B471" s="11" t="s">
        <v>997</v>
      </c>
      <c r="C471" s="5" t="s">
        <v>2017</v>
      </c>
      <c r="D471" s="5" t="s">
        <v>2018</v>
      </c>
      <c r="E471" s="5" t="s">
        <v>2019</v>
      </c>
      <c r="F471" s="7" t="str">
        <f t="shared" si="7"/>
        <v>372324*****10023</v>
      </c>
      <c r="G471" s="5" t="s">
        <v>75</v>
      </c>
    </row>
    <row r="472" spans="1:7">
      <c r="A472" s="5" t="s">
        <v>2020</v>
      </c>
      <c r="B472" s="11" t="s">
        <v>997</v>
      </c>
      <c r="C472" s="5" t="s">
        <v>2021</v>
      </c>
      <c r="D472" s="5" t="s">
        <v>2022</v>
      </c>
      <c r="E472" s="5" t="s">
        <v>2023</v>
      </c>
      <c r="F472" s="7" t="str">
        <f t="shared" si="7"/>
        <v>372324*****80032</v>
      </c>
      <c r="G472" s="5" t="s">
        <v>430</v>
      </c>
    </row>
    <row r="473" spans="1:7">
      <c r="A473" s="5" t="s">
        <v>2024</v>
      </c>
      <c r="B473" s="11" t="s">
        <v>997</v>
      </c>
      <c r="C473" s="5" t="s">
        <v>2025</v>
      </c>
      <c r="D473" s="5" t="s">
        <v>2026</v>
      </c>
      <c r="E473" s="5" t="s">
        <v>2027</v>
      </c>
      <c r="F473" s="7" t="str">
        <f t="shared" si="7"/>
        <v>371423*****44141</v>
      </c>
      <c r="G473" s="5" t="s">
        <v>65</v>
      </c>
    </row>
    <row r="474" spans="1:7">
      <c r="A474" s="5" t="s">
        <v>2028</v>
      </c>
      <c r="B474" s="11" t="s">
        <v>997</v>
      </c>
      <c r="C474" s="5" t="s">
        <v>2029</v>
      </c>
      <c r="D474" s="5" t="s">
        <v>2030</v>
      </c>
      <c r="E474" s="5" t="s">
        <v>2031</v>
      </c>
      <c r="F474" s="7" t="str">
        <f t="shared" si="7"/>
        <v>372324*****64148</v>
      </c>
      <c r="G474" s="5" t="s">
        <v>65</v>
      </c>
    </row>
    <row r="475" spans="1:7">
      <c r="A475" s="5" t="s">
        <v>2032</v>
      </c>
      <c r="B475" s="11" t="s">
        <v>997</v>
      </c>
      <c r="C475" s="5" t="s">
        <v>2033</v>
      </c>
      <c r="D475" s="5" t="s">
        <v>2034</v>
      </c>
      <c r="E475" s="5" t="s">
        <v>2035</v>
      </c>
      <c r="F475" s="7" t="str">
        <f t="shared" si="7"/>
        <v>372324*****10035</v>
      </c>
      <c r="G475" s="5" t="s">
        <v>2036</v>
      </c>
    </row>
    <row r="476" spans="1:7">
      <c r="A476" s="5" t="s">
        <v>2037</v>
      </c>
      <c r="B476" s="11" t="s">
        <v>997</v>
      </c>
      <c r="C476" s="5" t="s">
        <v>2038</v>
      </c>
      <c r="D476" s="5" t="s">
        <v>2039</v>
      </c>
      <c r="E476" s="5" t="s">
        <v>2040</v>
      </c>
      <c r="F476" s="7" t="str">
        <f t="shared" si="7"/>
        <v>372324*****04112</v>
      </c>
      <c r="G476" s="5" t="s">
        <v>75</v>
      </c>
    </row>
    <row r="477" spans="1:7">
      <c r="A477" s="5" t="s">
        <v>2041</v>
      </c>
      <c r="B477" s="11" t="s">
        <v>997</v>
      </c>
      <c r="C477" s="5" t="s">
        <v>2042</v>
      </c>
      <c r="D477" s="5" t="s">
        <v>2043</v>
      </c>
      <c r="E477" s="5" t="s">
        <v>2044</v>
      </c>
      <c r="F477" s="7" t="str">
        <f t="shared" si="7"/>
        <v>372324*****84146</v>
      </c>
      <c r="G477" s="5" t="s">
        <v>168</v>
      </c>
    </row>
    <row r="478" spans="1:7">
      <c r="A478" s="5" t="s">
        <v>2045</v>
      </c>
      <c r="B478" s="11" t="s">
        <v>997</v>
      </c>
      <c r="C478" s="5" t="s">
        <v>2046</v>
      </c>
      <c r="D478" s="5" t="s">
        <v>2047</v>
      </c>
      <c r="E478" s="5" t="s">
        <v>2048</v>
      </c>
      <c r="F478" s="7" t="str">
        <f t="shared" si="7"/>
        <v>372324*****60015</v>
      </c>
      <c r="G478" s="5" t="s">
        <v>294</v>
      </c>
    </row>
    <row r="479" spans="1:7">
      <c r="A479" s="5" t="s">
        <v>2049</v>
      </c>
      <c r="B479" s="11" t="s">
        <v>997</v>
      </c>
      <c r="C479" s="5" t="s">
        <v>2050</v>
      </c>
      <c r="D479" s="5" t="s">
        <v>2051</v>
      </c>
      <c r="E479" s="5" t="s">
        <v>2052</v>
      </c>
      <c r="F479" s="7" t="str">
        <f t="shared" si="7"/>
        <v>372325*****71242</v>
      </c>
      <c r="G479" s="5" t="s">
        <v>1165</v>
      </c>
    </row>
    <row r="480" spans="1:7">
      <c r="A480" s="5" t="s">
        <v>2053</v>
      </c>
      <c r="B480" s="11" t="s">
        <v>997</v>
      </c>
      <c r="C480" s="5" t="s">
        <v>2054</v>
      </c>
      <c r="D480" s="5" t="s">
        <v>2055</v>
      </c>
      <c r="E480" s="5" t="s">
        <v>2056</v>
      </c>
      <c r="F480" s="7" t="str">
        <f t="shared" si="7"/>
        <v>372324*****40019</v>
      </c>
      <c r="G480" s="5" t="s">
        <v>100</v>
      </c>
    </row>
    <row r="481" spans="1:7">
      <c r="A481" s="5" t="s">
        <v>2057</v>
      </c>
      <c r="B481" s="11" t="s">
        <v>997</v>
      </c>
      <c r="C481" s="5" t="s">
        <v>2058</v>
      </c>
      <c r="D481" s="5" t="s">
        <v>2059</v>
      </c>
      <c r="E481" s="5" t="s">
        <v>2060</v>
      </c>
      <c r="F481" s="7" t="str">
        <f t="shared" si="7"/>
        <v>372324*****20025</v>
      </c>
      <c r="G481" s="5" t="s">
        <v>100</v>
      </c>
    </row>
    <row r="482" spans="1:7">
      <c r="A482" s="5" t="s">
        <v>2061</v>
      </c>
      <c r="B482" s="11" t="s">
        <v>997</v>
      </c>
      <c r="C482" s="5" t="s">
        <v>2062</v>
      </c>
      <c r="D482" s="5" t="s">
        <v>2063</v>
      </c>
      <c r="E482" s="5" t="s">
        <v>2064</v>
      </c>
      <c r="F482" s="7" t="str">
        <f t="shared" si="7"/>
        <v>372324*****61547</v>
      </c>
      <c r="G482" s="5" t="s">
        <v>2065</v>
      </c>
    </row>
    <row r="483" spans="1:7">
      <c r="A483" s="5" t="s">
        <v>2066</v>
      </c>
      <c r="B483" s="11" t="s">
        <v>997</v>
      </c>
      <c r="C483" s="5" t="s">
        <v>2067</v>
      </c>
      <c r="D483" s="5" t="s">
        <v>2068</v>
      </c>
      <c r="E483" s="5" t="s">
        <v>2069</v>
      </c>
      <c r="F483" s="7" t="str">
        <f t="shared" si="7"/>
        <v>372324*****74427</v>
      </c>
      <c r="G483" s="5" t="s">
        <v>2070</v>
      </c>
    </row>
    <row r="484" spans="1:7" ht="18.75">
      <c r="A484" s="5"/>
      <c r="B484" s="12" t="s">
        <v>2071</v>
      </c>
      <c r="C484" s="5"/>
      <c r="D484" s="5"/>
      <c r="E484" s="5"/>
      <c r="F484" s="7"/>
      <c r="G484" s="5"/>
    </row>
    <row r="485" spans="1:7" ht="14.25">
      <c r="A485" s="5" t="s">
        <v>2072</v>
      </c>
      <c r="B485" s="6" t="s">
        <v>8</v>
      </c>
      <c r="C485" s="5" t="s">
        <v>2073</v>
      </c>
      <c r="D485" s="5" t="s">
        <v>2074</v>
      </c>
      <c r="E485" s="5" t="s">
        <v>2075</v>
      </c>
      <c r="F485" s="7" t="str">
        <f t="shared" si="7"/>
        <v>372324*****60329</v>
      </c>
      <c r="G485" s="5" t="s">
        <v>17</v>
      </c>
    </row>
    <row r="486" spans="1:7" ht="14.25">
      <c r="A486" s="5" t="s">
        <v>2076</v>
      </c>
      <c r="B486" s="6" t="s">
        <v>8</v>
      </c>
      <c r="C486" s="5" t="s">
        <v>2077</v>
      </c>
      <c r="D486" s="5" t="s">
        <v>2078</v>
      </c>
      <c r="E486" s="5" t="s">
        <v>2079</v>
      </c>
      <c r="F486" s="7" t="str">
        <f t="shared" si="7"/>
        <v>372324*****13221</v>
      </c>
      <c r="G486" s="5" t="s">
        <v>425</v>
      </c>
    </row>
    <row r="487" spans="1:7" ht="14.25">
      <c r="A487" s="5" t="s">
        <v>2080</v>
      </c>
      <c r="B487" s="6" t="s">
        <v>8</v>
      </c>
      <c r="C487" s="5" t="s">
        <v>2081</v>
      </c>
      <c r="D487" s="5" t="s">
        <v>2082</v>
      </c>
      <c r="E487" s="5" t="s">
        <v>2083</v>
      </c>
      <c r="F487" s="7" t="str">
        <f t="shared" si="7"/>
        <v>372324*****34110</v>
      </c>
      <c r="G487" s="5" t="s">
        <v>1081</v>
      </c>
    </row>
    <row r="488" spans="1:7" ht="14.25">
      <c r="A488" s="5" t="s">
        <v>2084</v>
      </c>
      <c r="B488" s="6" t="s">
        <v>8</v>
      </c>
      <c r="C488" s="5" t="s">
        <v>2085</v>
      </c>
      <c r="D488" s="5" t="s">
        <v>2086</v>
      </c>
      <c r="E488" s="5" t="s">
        <v>2087</v>
      </c>
      <c r="F488" s="7" t="str">
        <f t="shared" si="7"/>
        <v>372324*****40027</v>
      </c>
      <c r="G488" s="5" t="s">
        <v>2088</v>
      </c>
    </row>
    <row r="489" spans="1:7" ht="14.25">
      <c r="A489" s="5" t="s">
        <v>2089</v>
      </c>
      <c r="B489" s="6" t="s">
        <v>8</v>
      </c>
      <c r="C489" s="5" t="s">
        <v>2090</v>
      </c>
      <c r="D489" s="5" t="s">
        <v>2091</v>
      </c>
      <c r="E489" s="5" t="s">
        <v>2092</v>
      </c>
      <c r="F489" s="7" t="str">
        <f t="shared" si="7"/>
        <v>372301*****70377</v>
      </c>
      <c r="G489" s="5" t="s">
        <v>1081</v>
      </c>
    </row>
    <row r="490" spans="1:7" ht="14.25">
      <c r="A490" s="5" t="s">
        <v>2093</v>
      </c>
      <c r="B490" s="6" t="s">
        <v>8</v>
      </c>
      <c r="C490" s="5" t="s">
        <v>2094</v>
      </c>
      <c r="D490" s="5" t="s">
        <v>2095</v>
      </c>
      <c r="E490" s="5" t="s">
        <v>2096</v>
      </c>
      <c r="F490" s="7" t="str">
        <f t="shared" si="7"/>
        <v>372324*****70045</v>
      </c>
      <c r="G490" s="5" t="s">
        <v>1081</v>
      </c>
    </row>
    <row r="491" spans="1:7" ht="14.25">
      <c r="A491" s="5" t="s">
        <v>2097</v>
      </c>
      <c r="B491" s="6" t="s">
        <v>8</v>
      </c>
      <c r="C491" s="5" t="s">
        <v>2098</v>
      </c>
      <c r="D491" s="5" t="s">
        <v>2099</v>
      </c>
      <c r="E491" s="5" t="s">
        <v>2100</v>
      </c>
      <c r="F491" s="7" t="str">
        <f t="shared" si="7"/>
        <v>372324*****40020</v>
      </c>
      <c r="G491" s="5" t="s">
        <v>480</v>
      </c>
    </row>
    <row r="492" spans="1:7" ht="14.25">
      <c r="A492" s="5" t="s">
        <v>2101</v>
      </c>
      <c r="B492" s="6" t="s">
        <v>8</v>
      </c>
      <c r="C492" s="5" t="s">
        <v>2102</v>
      </c>
      <c r="D492" s="5" t="s">
        <v>2103</v>
      </c>
      <c r="E492" s="5" t="s">
        <v>2104</v>
      </c>
      <c r="F492" s="7" t="str">
        <f t="shared" si="7"/>
        <v>372324*****43716</v>
      </c>
      <c r="G492" s="5" t="s">
        <v>577</v>
      </c>
    </row>
    <row r="493" spans="1:7" ht="14.25">
      <c r="A493" s="5" t="s">
        <v>2105</v>
      </c>
      <c r="B493" s="6" t="s">
        <v>8</v>
      </c>
      <c r="C493" s="5" t="s">
        <v>2106</v>
      </c>
      <c r="D493" s="5" t="s">
        <v>2107</v>
      </c>
      <c r="E493" s="5" t="s">
        <v>2108</v>
      </c>
      <c r="F493" s="7" t="str">
        <f t="shared" si="7"/>
        <v>372324*****44117</v>
      </c>
      <c r="G493" s="5" t="s">
        <v>248</v>
      </c>
    </row>
    <row r="494" spans="1:7" ht="14.25">
      <c r="A494" s="5" t="s">
        <v>2109</v>
      </c>
      <c r="B494" s="6" t="s">
        <v>8</v>
      </c>
      <c r="C494" s="5" t="s">
        <v>2110</v>
      </c>
      <c r="D494" s="5" t="s">
        <v>2111</v>
      </c>
      <c r="E494" s="5" t="s">
        <v>2112</v>
      </c>
      <c r="F494" s="7" t="str">
        <f t="shared" si="7"/>
        <v>372324*****45326</v>
      </c>
      <c r="G494" s="5" t="s">
        <v>146</v>
      </c>
    </row>
    <row r="495" spans="1:7" ht="14.25">
      <c r="A495" s="5" t="s">
        <v>2113</v>
      </c>
      <c r="B495" s="6" t="s">
        <v>8</v>
      </c>
      <c r="C495" s="5" t="s">
        <v>2114</v>
      </c>
      <c r="D495" s="5" t="s">
        <v>2115</v>
      </c>
      <c r="E495" s="5" t="s">
        <v>2116</v>
      </c>
      <c r="F495" s="7" t="str">
        <f t="shared" si="7"/>
        <v>372324*****91020</v>
      </c>
      <c r="G495" s="5" t="s">
        <v>1165</v>
      </c>
    </row>
    <row r="496" spans="1:7" ht="14.25">
      <c r="A496" s="5" t="s">
        <v>2117</v>
      </c>
      <c r="B496" s="6" t="s">
        <v>8</v>
      </c>
      <c r="C496" s="5" t="s">
        <v>2118</v>
      </c>
      <c r="D496" s="5" t="s">
        <v>2119</v>
      </c>
      <c r="E496" s="5" t="s">
        <v>2120</v>
      </c>
      <c r="F496" s="7" t="str">
        <f t="shared" si="7"/>
        <v>370682*****40032</v>
      </c>
      <c r="G496" s="5" t="s">
        <v>218</v>
      </c>
    </row>
    <row r="497" spans="1:7" ht="14.25">
      <c r="A497" s="5" t="s">
        <v>2121</v>
      </c>
      <c r="B497" s="6" t="s">
        <v>8</v>
      </c>
      <c r="C497" s="5" t="s">
        <v>2122</v>
      </c>
      <c r="D497" s="5" t="s">
        <v>2123</v>
      </c>
      <c r="E497" s="5" t="s">
        <v>2124</v>
      </c>
      <c r="F497" s="7" t="str">
        <f t="shared" si="7"/>
        <v>372324*****03743</v>
      </c>
      <c r="G497" s="5" t="s">
        <v>397</v>
      </c>
    </row>
    <row r="498" spans="1:7" ht="14.25">
      <c r="A498" s="5" t="s">
        <v>2125</v>
      </c>
      <c r="B498" s="6" t="s">
        <v>8</v>
      </c>
      <c r="C498" s="5" t="s">
        <v>2126</v>
      </c>
      <c r="D498" s="5" t="s">
        <v>2127</v>
      </c>
      <c r="E498" s="5" t="s">
        <v>2128</v>
      </c>
      <c r="F498" s="7" t="str">
        <f t="shared" si="7"/>
        <v>372324*****61641</v>
      </c>
      <c r="G498" s="5" t="s">
        <v>17</v>
      </c>
    </row>
    <row r="499" spans="1:7" ht="14.25">
      <c r="A499" s="5" t="s">
        <v>2129</v>
      </c>
      <c r="B499" s="6" t="s">
        <v>8</v>
      </c>
      <c r="C499" s="5" t="s">
        <v>2130</v>
      </c>
      <c r="D499" s="5" t="s">
        <v>2131</v>
      </c>
      <c r="E499" s="5" t="s">
        <v>2132</v>
      </c>
      <c r="F499" s="7" t="str">
        <f t="shared" si="7"/>
        <v>372324*****82454</v>
      </c>
      <c r="G499" s="5" t="s">
        <v>17</v>
      </c>
    </row>
    <row r="500" spans="1:7" ht="14.25">
      <c r="A500" s="5" t="s">
        <v>2133</v>
      </c>
      <c r="B500" s="6" t="s">
        <v>8</v>
      </c>
      <c r="C500" s="5" t="s">
        <v>2134</v>
      </c>
      <c r="D500" s="5" t="s">
        <v>2135</v>
      </c>
      <c r="E500" s="5" t="s">
        <v>2136</v>
      </c>
      <c r="F500" s="7" t="str">
        <f t="shared" si="7"/>
        <v>372301*****20047</v>
      </c>
      <c r="G500" s="5" t="s">
        <v>397</v>
      </c>
    </row>
    <row r="501" spans="1:7" ht="14.25">
      <c r="A501" s="5" t="s">
        <v>2137</v>
      </c>
      <c r="B501" s="6" t="s">
        <v>8</v>
      </c>
      <c r="C501" s="5" t="s">
        <v>2138</v>
      </c>
      <c r="D501" s="5" t="s">
        <v>2139</v>
      </c>
      <c r="E501" s="5" t="s">
        <v>2140</v>
      </c>
      <c r="F501" s="7" t="str">
        <f t="shared" si="7"/>
        <v>372324*****00366</v>
      </c>
      <c r="G501" s="5" t="s">
        <v>65</v>
      </c>
    </row>
    <row r="502" spans="1:7" ht="14.25">
      <c r="A502" s="5" t="s">
        <v>2141</v>
      </c>
      <c r="B502" s="6" t="s">
        <v>8</v>
      </c>
      <c r="C502" s="5" t="s">
        <v>2142</v>
      </c>
      <c r="D502" s="5" t="s">
        <v>2143</v>
      </c>
      <c r="E502" s="5" t="s">
        <v>2144</v>
      </c>
      <c r="F502" s="7" t="str">
        <f t="shared" si="7"/>
        <v>372324*****70022</v>
      </c>
      <c r="G502" s="5" t="s">
        <v>65</v>
      </c>
    </row>
    <row r="503" spans="1:7" ht="14.25">
      <c r="A503" s="5" t="s">
        <v>2145</v>
      </c>
      <c r="B503" s="6" t="s">
        <v>8</v>
      </c>
      <c r="C503" s="5" t="s">
        <v>2146</v>
      </c>
      <c r="D503" s="5" t="s">
        <v>2147</v>
      </c>
      <c r="E503" s="5" t="s">
        <v>2148</v>
      </c>
      <c r="F503" s="7" t="str">
        <f t="shared" si="7"/>
        <v>372324*****50026</v>
      </c>
      <c r="G503" s="5" t="s">
        <v>55</v>
      </c>
    </row>
    <row r="504" spans="1:7" ht="14.25">
      <c r="A504" s="5" t="s">
        <v>2149</v>
      </c>
      <c r="B504" s="6" t="s">
        <v>8</v>
      </c>
      <c r="C504" s="5" t="s">
        <v>2150</v>
      </c>
      <c r="D504" s="5" t="s">
        <v>2151</v>
      </c>
      <c r="E504" s="5" t="s">
        <v>2152</v>
      </c>
      <c r="F504" s="7" t="str">
        <f t="shared" si="7"/>
        <v>372324*****40016</v>
      </c>
      <c r="G504" s="5" t="s">
        <v>203</v>
      </c>
    </row>
    <row r="505" spans="1:7" ht="14.25">
      <c r="A505" s="5" t="s">
        <v>2153</v>
      </c>
      <c r="B505" s="8" t="s">
        <v>2154</v>
      </c>
      <c r="C505" s="5" t="s">
        <v>2155</v>
      </c>
      <c r="D505" s="5" t="s">
        <v>2156</v>
      </c>
      <c r="E505" s="5" t="s">
        <v>2157</v>
      </c>
      <c r="F505" s="7" t="str">
        <f t="shared" si="7"/>
        <v>372324*****11021</v>
      </c>
      <c r="G505" s="5" t="s">
        <v>17</v>
      </c>
    </row>
    <row r="506" spans="1:7" ht="14.25">
      <c r="A506" s="5" t="s">
        <v>2158</v>
      </c>
      <c r="B506" s="8" t="s">
        <v>2159</v>
      </c>
      <c r="C506" s="5" t="s">
        <v>2160</v>
      </c>
      <c r="D506" s="5" t="s">
        <v>2161</v>
      </c>
      <c r="E506" s="5" t="s">
        <v>2162</v>
      </c>
      <c r="F506" s="7" t="str">
        <f t="shared" si="7"/>
        <v>372324*****06445</v>
      </c>
      <c r="G506" s="5" t="s">
        <v>397</v>
      </c>
    </row>
    <row r="507" spans="1:7" ht="14.25">
      <c r="A507" s="5" t="s">
        <v>2163</v>
      </c>
      <c r="B507" s="8" t="s">
        <v>111</v>
      </c>
      <c r="C507" s="5" t="s">
        <v>2164</v>
      </c>
      <c r="D507" s="5" t="s">
        <v>2165</v>
      </c>
      <c r="E507" s="5" t="s">
        <v>2166</v>
      </c>
      <c r="F507" s="7" t="str">
        <f t="shared" si="7"/>
        <v>372926*****71465</v>
      </c>
      <c r="G507" s="5" t="s">
        <v>2167</v>
      </c>
    </row>
    <row r="508" spans="1:7" ht="14.25">
      <c r="A508" s="5" t="s">
        <v>2168</v>
      </c>
      <c r="B508" s="8" t="s">
        <v>111</v>
      </c>
      <c r="C508" s="5" t="s">
        <v>2169</v>
      </c>
      <c r="D508" s="5" t="s">
        <v>2170</v>
      </c>
      <c r="E508" s="5" t="s">
        <v>2171</v>
      </c>
      <c r="F508" s="7" t="str">
        <f t="shared" si="7"/>
        <v>372324*****10023</v>
      </c>
      <c r="G508" s="5" t="s">
        <v>168</v>
      </c>
    </row>
    <row r="509" spans="1:7" ht="14.25">
      <c r="A509" s="5" t="s">
        <v>2172</v>
      </c>
      <c r="B509" s="8" t="s">
        <v>111</v>
      </c>
      <c r="C509" s="5" t="s">
        <v>2173</v>
      </c>
      <c r="D509" s="5" t="s">
        <v>2174</v>
      </c>
      <c r="E509" s="5" t="s">
        <v>2175</v>
      </c>
      <c r="F509" s="7" t="str">
        <f t="shared" si="7"/>
        <v>372324*****56486</v>
      </c>
      <c r="G509" s="5" t="s">
        <v>2176</v>
      </c>
    </row>
    <row r="510" spans="1:7" ht="14.25">
      <c r="A510" s="5" t="s">
        <v>2177</v>
      </c>
      <c r="B510" s="8" t="s">
        <v>111</v>
      </c>
      <c r="C510" s="5" t="s">
        <v>2178</v>
      </c>
      <c r="D510" s="5" t="s">
        <v>2179</v>
      </c>
      <c r="E510" s="5" t="s">
        <v>2180</v>
      </c>
      <c r="F510" s="7" t="str">
        <f t="shared" si="7"/>
        <v>372324*****90028</v>
      </c>
      <c r="G510" s="5" t="s">
        <v>22</v>
      </c>
    </row>
    <row r="511" spans="1:7" ht="14.25">
      <c r="A511" s="5" t="s">
        <v>2181</v>
      </c>
      <c r="B511" s="8" t="s">
        <v>111</v>
      </c>
      <c r="C511" s="5" t="s">
        <v>2182</v>
      </c>
      <c r="D511" s="5" t="s">
        <v>2183</v>
      </c>
      <c r="E511" s="5" t="s">
        <v>2184</v>
      </c>
      <c r="F511" s="7" t="str">
        <f t="shared" si="7"/>
        <v>372324*****20012</v>
      </c>
      <c r="G511" s="5" t="s">
        <v>2185</v>
      </c>
    </row>
    <row r="512" spans="1:7" ht="14.25">
      <c r="A512" s="5" t="s">
        <v>2186</v>
      </c>
      <c r="B512" s="8" t="s">
        <v>111</v>
      </c>
      <c r="C512" s="5" t="s">
        <v>2187</v>
      </c>
      <c r="D512" s="5" t="s">
        <v>2188</v>
      </c>
      <c r="E512" s="5" t="s">
        <v>2189</v>
      </c>
      <c r="F512" s="7" t="str">
        <f t="shared" si="7"/>
        <v>372324*****60016</v>
      </c>
      <c r="G512" s="5" t="s">
        <v>2190</v>
      </c>
    </row>
    <row r="513" spans="1:7" ht="14.25">
      <c r="A513" s="5" t="s">
        <v>2191</v>
      </c>
      <c r="B513" s="8" t="s">
        <v>111</v>
      </c>
      <c r="C513" s="5" t="s">
        <v>2192</v>
      </c>
      <c r="D513" s="5" t="s">
        <v>2193</v>
      </c>
      <c r="E513" s="5" t="s">
        <v>2194</v>
      </c>
      <c r="F513" s="7" t="str">
        <f t="shared" si="7"/>
        <v>372325*****63643</v>
      </c>
      <c r="G513" s="5" t="s">
        <v>2195</v>
      </c>
    </row>
    <row r="514" spans="1:7" ht="14.25">
      <c r="A514" s="5" t="s">
        <v>2196</v>
      </c>
      <c r="B514" s="8" t="s">
        <v>111</v>
      </c>
      <c r="C514" s="5" t="s">
        <v>2197</v>
      </c>
      <c r="D514" s="5" t="s">
        <v>2198</v>
      </c>
      <c r="E514" s="5" t="s">
        <v>2199</v>
      </c>
      <c r="F514" s="7" t="str">
        <f t="shared" si="7"/>
        <v>372324*****90015</v>
      </c>
      <c r="G514" s="5" t="s">
        <v>137</v>
      </c>
    </row>
    <row r="515" spans="1:7" ht="14.25">
      <c r="A515" s="5" t="s">
        <v>2200</v>
      </c>
      <c r="B515" s="8" t="s">
        <v>111</v>
      </c>
      <c r="C515" s="5" t="s">
        <v>2201</v>
      </c>
      <c r="D515" s="5" t="s">
        <v>2202</v>
      </c>
      <c r="E515" s="5" t="s">
        <v>2203</v>
      </c>
      <c r="F515" s="7" t="str">
        <f t="shared" si="7"/>
        <v>372324*****74139</v>
      </c>
      <c r="G515" s="5" t="s">
        <v>2204</v>
      </c>
    </row>
    <row r="516" spans="1:7" ht="14.25">
      <c r="A516" s="5" t="s">
        <v>2205</v>
      </c>
      <c r="B516" s="8" t="s">
        <v>111</v>
      </c>
      <c r="C516" s="5" t="s">
        <v>2206</v>
      </c>
      <c r="D516" s="5" t="s">
        <v>2207</v>
      </c>
      <c r="E516" s="5" t="s">
        <v>2208</v>
      </c>
      <c r="F516" s="7" t="str">
        <f t="shared" ref="F516:F579" si="8">REPLACE(E516,7,7,"*****")</f>
        <v>372324*****10316</v>
      </c>
      <c r="G516" s="5" t="s">
        <v>1032</v>
      </c>
    </row>
    <row r="517" spans="1:7" ht="14.25">
      <c r="A517" s="5" t="s">
        <v>2209</v>
      </c>
      <c r="B517" s="8" t="s">
        <v>111</v>
      </c>
      <c r="C517" s="5" t="s">
        <v>2210</v>
      </c>
      <c r="D517" s="5" t="s">
        <v>2211</v>
      </c>
      <c r="E517" s="5" t="s">
        <v>2212</v>
      </c>
      <c r="F517" s="7" t="str">
        <f t="shared" si="8"/>
        <v>372324*****02414</v>
      </c>
      <c r="G517" s="5" t="s">
        <v>178</v>
      </c>
    </row>
    <row r="518" spans="1:7" ht="14.25">
      <c r="A518" s="5" t="s">
        <v>2213</v>
      </c>
      <c r="B518" s="8" t="s">
        <v>111</v>
      </c>
      <c r="C518" s="5" t="s">
        <v>2214</v>
      </c>
      <c r="D518" s="5" t="s">
        <v>2215</v>
      </c>
      <c r="E518" s="5" t="s">
        <v>2216</v>
      </c>
      <c r="F518" s="7" t="str">
        <f t="shared" si="8"/>
        <v>372301*****20325</v>
      </c>
      <c r="G518" s="5" t="s">
        <v>223</v>
      </c>
    </row>
    <row r="519" spans="1:7" ht="14.25">
      <c r="A519" s="5" t="s">
        <v>2217</v>
      </c>
      <c r="B519" s="8" t="s">
        <v>111</v>
      </c>
      <c r="C519" s="5" t="s">
        <v>2218</v>
      </c>
      <c r="D519" s="5" t="s">
        <v>2219</v>
      </c>
      <c r="E519" s="5" t="s">
        <v>2220</v>
      </c>
      <c r="F519" s="7" t="str">
        <f t="shared" si="8"/>
        <v>370503*****31829</v>
      </c>
      <c r="G519" s="5" t="s">
        <v>430</v>
      </c>
    </row>
    <row r="520" spans="1:7" ht="14.25">
      <c r="A520" s="5" t="s">
        <v>2221</v>
      </c>
      <c r="B520" s="8" t="s">
        <v>111</v>
      </c>
      <c r="C520" s="5" t="s">
        <v>2222</v>
      </c>
      <c r="D520" s="5" t="s">
        <v>2223</v>
      </c>
      <c r="E520" s="5" t="s">
        <v>2224</v>
      </c>
      <c r="F520" s="7" t="str">
        <f t="shared" si="8"/>
        <v>372301*****40041</v>
      </c>
      <c r="G520" s="5" t="s">
        <v>2225</v>
      </c>
    </row>
    <row r="521" spans="1:7" ht="14.25">
      <c r="A521" s="5" t="s">
        <v>2226</v>
      </c>
      <c r="B521" s="8" t="s">
        <v>111</v>
      </c>
      <c r="C521" s="5" t="s">
        <v>2227</v>
      </c>
      <c r="D521" s="5" t="s">
        <v>2228</v>
      </c>
      <c r="E521" s="5" t="s">
        <v>2229</v>
      </c>
      <c r="F521" s="7" t="str">
        <f t="shared" si="8"/>
        <v>132821*****60524</v>
      </c>
      <c r="G521" s="5" t="s">
        <v>294</v>
      </c>
    </row>
    <row r="522" spans="1:7" ht="14.25">
      <c r="A522" s="5" t="s">
        <v>2230</v>
      </c>
      <c r="B522" s="8" t="s">
        <v>111</v>
      </c>
      <c r="C522" s="5" t="s">
        <v>2231</v>
      </c>
      <c r="D522" s="5" t="s">
        <v>2232</v>
      </c>
      <c r="E522" s="5" t="s">
        <v>2233</v>
      </c>
      <c r="F522" s="7" t="str">
        <f t="shared" si="8"/>
        <v>372324*****80012</v>
      </c>
      <c r="G522" s="5" t="s">
        <v>31</v>
      </c>
    </row>
    <row r="523" spans="1:7" ht="14.25">
      <c r="A523" s="5" t="s">
        <v>2234</v>
      </c>
      <c r="B523" s="8" t="s">
        <v>111</v>
      </c>
      <c r="C523" s="5" t="s">
        <v>2235</v>
      </c>
      <c r="D523" s="5" t="s">
        <v>2236</v>
      </c>
      <c r="E523" s="5" t="s">
        <v>2237</v>
      </c>
      <c r="F523" s="7" t="str">
        <f t="shared" si="8"/>
        <v>372324*****11540</v>
      </c>
      <c r="G523" s="5" t="s">
        <v>65</v>
      </c>
    </row>
    <row r="524" spans="1:7" ht="14.25">
      <c r="A524" s="5" t="s">
        <v>2238</v>
      </c>
      <c r="B524" s="8" t="s">
        <v>111</v>
      </c>
      <c r="C524" s="5" t="s">
        <v>2239</v>
      </c>
      <c r="D524" s="5" t="s">
        <v>2240</v>
      </c>
      <c r="E524" s="5" t="s">
        <v>2241</v>
      </c>
      <c r="F524" s="7" t="str">
        <f t="shared" si="8"/>
        <v>372324*****60318</v>
      </c>
      <c r="G524" s="5" t="s">
        <v>1081</v>
      </c>
    </row>
    <row r="525" spans="1:7" ht="14.25">
      <c r="A525" s="5" t="s">
        <v>2242</v>
      </c>
      <c r="B525" s="9" t="s">
        <v>2243</v>
      </c>
      <c r="C525" s="5" t="s">
        <v>2244</v>
      </c>
      <c r="D525" s="5" t="s">
        <v>2245</v>
      </c>
      <c r="E525" s="5" t="s">
        <v>2246</v>
      </c>
      <c r="F525" s="7" t="str">
        <f t="shared" si="8"/>
        <v>370102*****84128</v>
      </c>
      <c r="G525" s="5" t="s">
        <v>137</v>
      </c>
    </row>
    <row r="526" spans="1:7" ht="14.25">
      <c r="A526" s="5" t="s">
        <v>2247</v>
      </c>
      <c r="B526" s="9" t="s">
        <v>199</v>
      </c>
      <c r="C526" s="5" t="s">
        <v>2248</v>
      </c>
      <c r="D526" s="5" t="s">
        <v>2249</v>
      </c>
      <c r="E526" s="5" t="s">
        <v>2250</v>
      </c>
      <c r="F526" s="7" t="str">
        <f t="shared" si="8"/>
        <v>372325*****53631</v>
      </c>
      <c r="G526" s="5" t="s">
        <v>480</v>
      </c>
    </row>
    <row r="527" spans="1:7" ht="14.25">
      <c r="A527" s="5" t="s">
        <v>2251</v>
      </c>
      <c r="B527" s="9" t="s">
        <v>205</v>
      </c>
      <c r="C527" s="5" t="s">
        <v>2252</v>
      </c>
      <c r="D527" s="5" t="s">
        <v>2253</v>
      </c>
      <c r="E527" s="5" t="s">
        <v>2254</v>
      </c>
      <c r="F527" s="7" t="str">
        <f t="shared" si="8"/>
        <v>372324*****00010</v>
      </c>
      <c r="G527" s="5" t="s">
        <v>55</v>
      </c>
    </row>
    <row r="528" spans="1:7" ht="14.25">
      <c r="A528" s="5" t="s">
        <v>2255</v>
      </c>
      <c r="B528" s="9" t="s">
        <v>205</v>
      </c>
      <c r="C528" s="5" t="s">
        <v>2256</v>
      </c>
      <c r="D528" s="5" t="s">
        <v>2257</v>
      </c>
      <c r="E528" s="5" t="s">
        <v>2258</v>
      </c>
      <c r="F528" s="7" t="str">
        <f t="shared" si="8"/>
        <v>372324*****70019</v>
      </c>
      <c r="G528" s="5" t="s">
        <v>55</v>
      </c>
    </row>
    <row r="529" spans="1:7" ht="14.25">
      <c r="A529" s="5" t="s">
        <v>2259</v>
      </c>
      <c r="B529" s="9" t="s">
        <v>205</v>
      </c>
      <c r="C529" s="5" t="s">
        <v>2260</v>
      </c>
      <c r="D529" s="5" t="s">
        <v>2261</v>
      </c>
      <c r="E529" s="5" t="s">
        <v>2262</v>
      </c>
      <c r="F529" s="7" t="str">
        <f t="shared" si="8"/>
        <v>372324*****31541</v>
      </c>
      <c r="G529" s="5" t="s">
        <v>2263</v>
      </c>
    </row>
    <row r="530" spans="1:7" ht="14.25">
      <c r="A530" s="5" t="s">
        <v>2264</v>
      </c>
      <c r="B530" s="9" t="s">
        <v>205</v>
      </c>
      <c r="C530" s="5" t="s">
        <v>2265</v>
      </c>
      <c r="D530" s="5" t="s">
        <v>2266</v>
      </c>
      <c r="E530" s="5" t="s">
        <v>2267</v>
      </c>
      <c r="F530" s="7" t="str">
        <f t="shared" si="8"/>
        <v>372324*****50021</v>
      </c>
      <c r="G530" s="5" t="s">
        <v>17</v>
      </c>
    </row>
    <row r="531" spans="1:7" ht="14.25">
      <c r="A531" s="5" t="s">
        <v>2268</v>
      </c>
      <c r="B531" s="9" t="s">
        <v>205</v>
      </c>
      <c r="C531" s="5" t="s">
        <v>2269</v>
      </c>
      <c r="D531" s="5" t="s">
        <v>2270</v>
      </c>
      <c r="E531" s="5" t="s">
        <v>2271</v>
      </c>
      <c r="F531" s="7" t="str">
        <f t="shared" si="8"/>
        <v>372324*****80011</v>
      </c>
      <c r="G531" s="5" t="s">
        <v>248</v>
      </c>
    </row>
    <row r="532" spans="1:7" ht="14.25">
      <c r="A532" s="5" t="s">
        <v>2272</v>
      </c>
      <c r="B532" s="9" t="s">
        <v>205</v>
      </c>
      <c r="C532" s="5" t="s">
        <v>2273</v>
      </c>
      <c r="D532" s="5" t="s">
        <v>2274</v>
      </c>
      <c r="E532" s="5" t="s">
        <v>2275</v>
      </c>
      <c r="F532" s="7" t="str">
        <f t="shared" si="8"/>
        <v>372324*****20028</v>
      </c>
      <c r="G532" s="5" t="s">
        <v>1032</v>
      </c>
    </row>
    <row r="533" spans="1:7" ht="14.25">
      <c r="A533" s="5" t="s">
        <v>2276</v>
      </c>
      <c r="B533" s="9" t="s">
        <v>205</v>
      </c>
      <c r="C533" s="5" t="s">
        <v>2277</v>
      </c>
      <c r="D533" s="5" t="s">
        <v>2278</v>
      </c>
      <c r="E533" s="5" t="s">
        <v>2279</v>
      </c>
      <c r="F533" s="7" t="str">
        <f t="shared" si="8"/>
        <v>372324*****00016</v>
      </c>
      <c r="G533" s="5" t="s">
        <v>307</v>
      </c>
    </row>
    <row r="534" spans="1:7" ht="14.25">
      <c r="A534" s="5" t="s">
        <v>2280</v>
      </c>
      <c r="B534" s="9" t="s">
        <v>205</v>
      </c>
      <c r="C534" s="5" t="s">
        <v>2281</v>
      </c>
      <c r="D534" s="5" t="s">
        <v>2282</v>
      </c>
      <c r="E534" s="5" t="s">
        <v>2283</v>
      </c>
      <c r="F534" s="7" t="str">
        <f t="shared" si="8"/>
        <v>372324*****25729</v>
      </c>
      <c r="G534" s="5" t="s">
        <v>36</v>
      </c>
    </row>
    <row r="535" spans="1:7" ht="14.25">
      <c r="A535" s="5" t="s">
        <v>2284</v>
      </c>
      <c r="B535" s="9" t="s">
        <v>205</v>
      </c>
      <c r="C535" s="5" t="s">
        <v>2285</v>
      </c>
      <c r="D535" s="5" t="s">
        <v>2286</v>
      </c>
      <c r="E535" s="5" t="s">
        <v>2287</v>
      </c>
      <c r="F535" s="7" t="str">
        <f t="shared" si="8"/>
        <v>371422*****13022</v>
      </c>
      <c r="G535" s="5" t="s">
        <v>2288</v>
      </c>
    </row>
    <row r="536" spans="1:7" ht="14.25">
      <c r="A536" s="5" t="s">
        <v>2289</v>
      </c>
      <c r="B536" s="9" t="s">
        <v>205</v>
      </c>
      <c r="C536" s="5" t="s">
        <v>2290</v>
      </c>
      <c r="D536" s="5" t="s">
        <v>2291</v>
      </c>
      <c r="E536" s="5" t="s">
        <v>2292</v>
      </c>
      <c r="F536" s="7" t="str">
        <f t="shared" si="8"/>
        <v>372301*****60010</v>
      </c>
      <c r="G536" s="5" t="s">
        <v>65</v>
      </c>
    </row>
    <row r="537" spans="1:7" ht="14.25">
      <c r="A537" s="5" t="s">
        <v>2293</v>
      </c>
      <c r="B537" s="9" t="s">
        <v>205</v>
      </c>
      <c r="C537" s="5" t="s">
        <v>2294</v>
      </c>
      <c r="D537" s="5" t="s">
        <v>2295</v>
      </c>
      <c r="E537" s="5" t="s">
        <v>2296</v>
      </c>
      <c r="F537" s="7" t="str">
        <f t="shared" si="8"/>
        <v>372324*****92421</v>
      </c>
      <c r="G537" s="5" t="s">
        <v>397</v>
      </c>
    </row>
    <row r="538" spans="1:7" ht="14.25">
      <c r="A538" s="5" t="s">
        <v>2297</v>
      </c>
      <c r="B538" s="9" t="s">
        <v>205</v>
      </c>
      <c r="C538" s="5" t="s">
        <v>2298</v>
      </c>
      <c r="D538" s="5" t="s">
        <v>2299</v>
      </c>
      <c r="E538" s="5" t="s">
        <v>2300</v>
      </c>
      <c r="F538" s="7" t="str">
        <f t="shared" si="8"/>
        <v>372324*****80339</v>
      </c>
      <c r="G538" s="5" t="s">
        <v>17</v>
      </c>
    </row>
    <row r="539" spans="1:7" ht="14.25">
      <c r="A539" s="5" t="s">
        <v>2301</v>
      </c>
      <c r="B539" s="9" t="s">
        <v>205</v>
      </c>
      <c r="C539" s="5" t="s">
        <v>2302</v>
      </c>
      <c r="D539" s="5" t="s">
        <v>2303</v>
      </c>
      <c r="E539" s="5" t="s">
        <v>2304</v>
      </c>
      <c r="F539" s="7" t="str">
        <f t="shared" si="8"/>
        <v>372321*****10810</v>
      </c>
      <c r="G539" s="5" t="s">
        <v>22</v>
      </c>
    </row>
    <row r="540" spans="1:7" ht="14.25">
      <c r="A540" s="5" t="s">
        <v>2305</v>
      </c>
      <c r="B540" s="9" t="s">
        <v>205</v>
      </c>
      <c r="C540" s="5" t="s">
        <v>2306</v>
      </c>
      <c r="D540" s="5" t="s">
        <v>2307</v>
      </c>
      <c r="E540" s="5" t="s">
        <v>2308</v>
      </c>
      <c r="F540" s="7" t="str">
        <f t="shared" si="8"/>
        <v>372324*****20011</v>
      </c>
      <c r="G540" s="5" t="s">
        <v>22</v>
      </c>
    </row>
    <row r="541" spans="1:7" ht="14.25">
      <c r="A541" s="5" t="s">
        <v>2309</v>
      </c>
      <c r="B541" s="9" t="s">
        <v>205</v>
      </c>
      <c r="C541" s="5" t="s">
        <v>2310</v>
      </c>
      <c r="D541" s="5" t="s">
        <v>2311</v>
      </c>
      <c r="E541" s="5" t="s">
        <v>2312</v>
      </c>
      <c r="F541" s="7" t="str">
        <f t="shared" si="8"/>
        <v>372324*****06410</v>
      </c>
      <c r="G541" s="5" t="s">
        <v>178</v>
      </c>
    </row>
    <row r="542" spans="1:7" ht="14.25">
      <c r="A542" s="5" t="s">
        <v>2313</v>
      </c>
      <c r="B542" s="9" t="s">
        <v>205</v>
      </c>
      <c r="C542" s="5" t="s">
        <v>2314</v>
      </c>
      <c r="D542" s="5" t="s">
        <v>2315</v>
      </c>
      <c r="E542" s="5" t="s">
        <v>2316</v>
      </c>
      <c r="F542" s="7" t="str">
        <f t="shared" si="8"/>
        <v>372324*****10011</v>
      </c>
      <c r="G542" s="5" t="s">
        <v>294</v>
      </c>
    </row>
    <row r="543" spans="1:7" ht="14.25">
      <c r="A543" s="5" t="s">
        <v>2317</v>
      </c>
      <c r="B543" s="9" t="s">
        <v>205</v>
      </c>
      <c r="C543" s="5" t="s">
        <v>2318</v>
      </c>
      <c r="D543" s="5" t="s">
        <v>2319</v>
      </c>
      <c r="E543" s="5" t="s">
        <v>2320</v>
      </c>
      <c r="F543" s="7" t="str">
        <f t="shared" si="8"/>
        <v>372324*****01530</v>
      </c>
      <c r="G543" s="5" t="s">
        <v>307</v>
      </c>
    </row>
    <row r="544" spans="1:7" ht="14.25">
      <c r="A544" s="5" t="s">
        <v>2321</v>
      </c>
      <c r="B544" s="9" t="s">
        <v>205</v>
      </c>
      <c r="C544" s="5" t="s">
        <v>2322</v>
      </c>
      <c r="D544" s="5" t="s">
        <v>2323</v>
      </c>
      <c r="E544" s="5" t="s">
        <v>2324</v>
      </c>
      <c r="F544" s="7" t="str">
        <f t="shared" si="8"/>
        <v>372324*****7001X</v>
      </c>
      <c r="G544" s="5" t="s">
        <v>55</v>
      </c>
    </row>
    <row r="545" spans="1:7" ht="14.25">
      <c r="A545" s="5" t="s">
        <v>2325</v>
      </c>
      <c r="B545" s="10" t="s">
        <v>286</v>
      </c>
      <c r="C545" s="5" t="s">
        <v>2326</v>
      </c>
      <c r="D545" s="5" t="s">
        <v>2327</v>
      </c>
      <c r="E545" s="5" t="s">
        <v>2328</v>
      </c>
      <c r="F545" s="7" t="str">
        <f t="shared" si="8"/>
        <v>372324*****53720</v>
      </c>
      <c r="G545" s="5" t="s">
        <v>146</v>
      </c>
    </row>
    <row r="546" spans="1:7" ht="14.25">
      <c r="A546" s="5" t="s">
        <v>2329</v>
      </c>
      <c r="B546" s="10" t="s">
        <v>286</v>
      </c>
      <c r="C546" s="5" t="s">
        <v>2330</v>
      </c>
      <c r="D546" s="5" t="s">
        <v>2331</v>
      </c>
      <c r="E546" s="5" t="s">
        <v>2332</v>
      </c>
      <c r="F546" s="7" t="str">
        <f t="shared" si="8"/>
        <v>372324*****4003X</v>
      </c>
      <c r="G546" s="5" t="s">
        <v>480</v>
      </c>
    </row>
    <row r="547" spans="1:7" ht="14.25">
      <c r="A547" s="5" t="s">
        <v>2333</v>
      </c>
      <c r="B547" s="10" t="s">
        <v>286</v>
      </c>
      <c r="C547" s="5" t="s">
        <v>2334</v>
      </c>
      <c r="D547" s="5" t="s">
        <v>2335</v>
      </c>
      <c r="E547" s="5" t="s">
        <v>2336</v>
      </c>
      <c r="F547" s="7" t="str">
        <f t="shared" si="8"/>
        <v>372301*****30019</v>
      </c>
      <c r="G547" s="5" t="s">
        <v>2337</v>
      </c>
    </row>
    <row r="548" spans="1:7" ht="14.25">
      <c r="A548" s="5" t="s">
        <v>2338</v>
      </c>
      <c r="B548" s="10" t="s">
        <v>286</v>
      </c>
      <c r="C548" s="5" t="s">
        <v>2339</v>
      </c>
      <c r="D548" s="5" t="s">
        <v>2340</v>
      </c>
      <c r="E548" s="5" t="s">
        <v>2341</v>
      </c>
      <c r="F548" s="7" t="str">
        <f t="shared" si="8"/>
        <v>372426*****1291X</v>
      </c>
      <c r="G548" s="5" t="s">
        <v>137</v>
      </c>
    </row>
    <row r="549" spans="1:7" ht="14.25">
      <c r="A549" s="5" t="s">
        <v>2342</v>
      </c>
      <c r="B549" s="10" t="s">
        <v>286</v>
      </c>
      <c r="C549" s="5" t="s">
        <v>2343</v>
      </c>
      <c r="D549" s="5" t="s">
        <v>2344</v>
      </c>
      <c r="E549" s="5" t="s">
        <v>2345</v>
      </c>
      <c r="F549" s="7" t="str">
        <f t="shared" si="8"/>
        <v>372324*****50029</v>
      </c>
      <c r="G549" s="5" t="s">
        <v>65</v>
      </c>
    </row>
    <row r="550" spans="1:7" ht="14.25">
      <c r="A550" s="5" t="s">
        <v>2346</v>
      </c>
      <c r="B550" s="10" t="s">
        <v>286</v>
      </c>
      <c r="C550" s="5" t="s">
        <v>2347</v>
      </c>
      <c r="D550" s="5" t="s">
        <v>2348</v>
      </c>
      <c r="E550" s="5" t="s">
        <v>2349</v>
      </c>
      <c r="F550" s="7" t="str">
        <f t="shared" si="8"/>
        <v>372324*****10026</v>
      </c>
      <c r="G550" s="5" t="s">
        <v>1109</v>
      </c>
    </row>
    <row r="551" spans="1:7" ht="14.25">
      <c r="A551" s="5" t="s">
        <v>2350</v>
      </c>
      <c r="B551" s="10" t="s">
        <v>286</v>
      </c>
      <c r="C551" s="5" t="s">
        <v>2351</v>
      </c>
      <c r="D551" s="5" t="s">
        <v>2352</v>
      </c>
      <c r="E551" s="5" t="s">
        <v>2353</v>
      </c>
      <c r="F551" s="7" t="str">
        <f t="shared" si="8"/>
        <v>372323*****90013</v>
      </c>
      <c r="G551" s="5" t="s">
        <v>168</v>
      </c>
    </row>
    <row r="552" spans="1:7" ht="14.25">
      <c r="A552" s="5" t="s">
        <v>2354</v>
      </c>
      <c r="B552" s="10" t="s">
        <v>286</v>
      </c>
      <c r="C552" s="5" t="s">
        <v>2355</v>
      </c>
      <c r="D552" s="5" t="s">
        <v>2356</v>
      </c>
      <c r="E552" s="5" t="s">
        <v>2357</v>
      </c>
      <c r="F552" s="7" t="str">
        <f t="shared" si="8"/>
        <v>370102*****93740</v>
      </c>
      <c r="G552" s="5" t="s">
        <v>50</v>
      </c>
    </row>
    <row r="553" spans="1:7" ht="14.25">
      <c r="A553" s="5" t="s">
        <v>2358</v>
      </c>
      <c r="B553" s="10" t="s">
        <v>286</v>
      </c>
      <c r="C553" s="5" t="s">
        <v>2359</v>
      </c>
      <c r="D553" s="5" t="s">
        <v>2360</v>
      </c>
      <c r="E553" s="5" t="s">
        <v>2361</v>
      </c>
      <c r="F553" s="7" t="str">
        <f t="shared" si="8"/>
        <v>372301*****60048</v>
      </c>
      <c r="G553" s="5" t="s">
        <v>137</v>
      </c>
    </row>
    <row r="554" spans="1:7" ht="14.25">
      <c r="A554" s="5" t="s">
        <v>2362</v>
      </c>
      <c r="B554" s="10" t="s">
        <v>286</v>
      </c>
      <c r="C554" s="5" t="s">
        <v>2363</v>
      </c>
      <c r="D554" s="5" t="s">
        <v>2364</v>
      </c>
      <c r="E554" s="5" t="s">
        <v>2365</v>
      </c>
      <c r="F554" s="7" t="str">
        <f t="shared" si="8"/>
        <v>372324*****50046</v>
      </c>
      <c r="G554" s="5" t="s">
        <v>1165</v>
      </c>
    </row>
    <row r="555" spans="1:7" ht="14.25">
      <c r="A555" s="5" t="s">
        <v>2366</v>
      </c>
      <c r="B555" s="10" t="s">
        <v>286</v>
      </c>
      <c r="C555" s="5" t="s">
        <v>2367</v>
      </c>
      <c r="D555" s="5" t="s">
        <v>2368</v>
      </c>
      <c r="E555" s="5" t="s">
        <v>2369</v>
      </c>
      <c r="F555" s="7" t="str">
        <f t="shared" si="8"/>
        <v>372324*****71022</v>
      </c>
      <c r="G555" s="5" t="s">
        <v>2370</v>
      </c>
    </row>
    <row r="556" spans="1:7" ht="14.25">
      <c r="A556" s="5" t="s">
        <v>2371</v>
      </c>
      <c r="B556" s="10" t="s">
        <v>286</v>
      </c>
      <c r="C556" s="5" t="s">
        <v>2372</v>
      </c>
      <c r="D556" s="5" t="s">
        <v>2373</v>
      </c>
      <c r="E556" s="5" t="s">
        <v>2374</v>
      </c>
      <c r="F556" s="7" t="str">
        <f t="shared" si="8"/>
        <v>372324*****54141</v>
      </c>
      <c r="G556" s="5" t="s">
        <v>2375</v>
      </c>
    </row>
    <row r="557" spans="1:7" ht="14.25">
      <c r="A557" s="5" t="s">
        <v>2376</v>
      </c>
      <c r="B557" s="10" t="s">
        <v>286</v>
      </c>
      <c r="C557" s="5" t="s">
        <v>2377</v>
      </c>
      <c r="D557" s="5" t="s">
        <v>2378</v>
      </c>
      <c r="E557" s="5" t="s">
        <v>2379</v>
      </c>
      <c r="F557" s="7" t="str">
        <f t="shared" si="8"/>
        <v>372324*****5002X</v>
      </c>
      <c r="G557" s="5" t="s">
        <v>65</v>
      </c>
    </row>
    <row r="558" spans="1:7" ht="14.25">
      <c r="A558" s="5" t="s">
        <v>2380</v>
      </c>
      <c r="B558" s="10" t="s">
        <v>286</v>
      </c>
      <c r="C558" s="5" t="s">
        <v>2381</v>
      </c>
      <c r="D558" s="5" t="s">
        <v>2382</v>
      </c>
      <c r="E558" s="5" t="s">
        <v>2383</v>
      </c>
      <c r="F558" s="7" t="str">
        <f t="shared" si="8"/>
        <v>372324*****10029</v>
      </c>
      <c r="G558" s="5" t="s">
        <v>1517</v>
      </c>
    </row>
    <row r="559" spans="1:7" ht="14.25">
      <c r="A559" s="5" t="s">
        <v>2384</v>
      </c>
      <c r="B559" s="10" t="s">
        <v>286</v>
      </c>
      <c r="C559" s="5" t="s">
        <v>2385</v>
      </c>
      <c r="D559" s="5" t="s">
        <v>2386</v>
      </c>
      <c r="E559" s="5" t="s">
        <v>2387</v>
      </c>
      <c r="F559" s="7" t="str">
        <f t="shared" si="8"/>
        <v>370628*****64110</v>
      </c>
      <c r="G559" s="5" t="s">
        <v>65</v>
      </c>
    </row>
    <row r="560" spans="1:7" ht="14.25">
      <c r="A560" s="5" t="s">
        <v>2388</v>
      </c>
      <c r="B560" s="10" t="s">
        <v>286</v>
      </c>
      <c r="C560" s="5" t="s">
        <v>2389</v>
      </c>
      <c r="D560" s="5" t="s">
        <v>2390</v>
      </c>
      <c r="E560" s="5" t="s">
        <v>2391</v>
      </c>
      <c r="F560" s="7" t="str">
        <f t="shared" si="8"/>
        <v>372324*****94124</v>
      </c>
      <c r="G560" s="5" t="s">
        <v>17</v>
      </c>
    </row>
    <row r="561" spans="1:7" ht="14.25">
      <c r="A561" s="5" t="s">
        <v>2392</v>
      </c>
      <c r="B561" s="10" t="s">
        <v>286</v>
      </c>
      <c r="C561" s="5" t="s">
        <v>2393</v>
      </c>
      <c r="D561" s="5" t="s">
        <v>2394</v>
      </c>
      <c r="E561" s="5" t="s">
        <v>2395</v>
      </c>
      <c r="F561" s="7" t="str">
        <f t="shared" si="8"/>
        <v>372330*****24287</v>
      </c>
      <c r="G561" s="5" t="s">
        <v>480</v>
      </c>
    </row>
    <row r="562" spans="1:7" ht="14.25">
      <c r="A562" s="5" t="s">
        <v>2396</v>
      </c>
      <c r="B562" s="10" t="s">
        <v>286</v>
      </c>
      <c r="C562" s="5" t="s">
        <v>2397</v>
      </c>
      <c r="D562" s="5" t="s">
        <v>2398</v>
      </c>
      <c r="E562" s="5" t="s">
        <v>2399</v>
      </c>
      <c r="F562" s="7" t="str">
        <f t="shared" si="8"/>
        <v>370104*****52629</v>
      </c>
      <c r="G562" s="5" t="s">
        <v>430</v>
      </c>
    </row>
    <row r="563" spans="1:7" ht="14.25">
      <c r="A563" s="5" t="s">
        <v>2400</v>
      </c>
      <c r="B563" s="10" t="s">
        <v>286</v>
      </c>
      <c r="C563" s="5" t="s">
        <v>2401</v>
      </c>
      <c r="D563" s="5" t="s">
        <v>2402</v>
      </c>
      <c r="E563" s="5" t="s">
        <v>2403</v>
      </c>
      <c r="F563" s="7" t="str">
        <f t="shared" si="8"/>
        <v>372324*****81024</v>
      </c>
      <c r="G563" s="5" t="s">
        <v>17</v>
      </c>
    </row>
    <row r="564" spans="1:7" ht="14.25">
      <c r="A564" s="5" t="s">
        <v>2404</v>
      </c>
      <c r="B564" s="10" t="s">
        <v>286</v>
      </c>
      <c r="C564" s="5" t="s">
        <v>2405</v>
      </c>
      <c r="D564" s="5" t="s">
        <v>2406</v>
      </c>
      <c r="E564" s="5" t="s">
        <v>2407</v>
      </c>
      <c r="F564" s="7" t="str">
        <f t="shared" si="8"/>
        <v>372324*****13723</v>
      </c>
      <c r="G564" s="5" t="s">
        <v>75</v>
      </c>
    </row>
    <row r="565" spans="1:7" ht="14.25">
      <c r="A565" s="5" t="s">
        <v>2408</v>
      </c>
      <c r="B565" s="9" t="s">
        <v>375</v>
      </c>
      <c r="C565" s="5" t="s">
        <v>2409</v>
      </c>
      <c r="D565" s="5" t="s">
        <v>2410</v>
      </c>
      <c r="E565" s="5" t="s">
        <v>2411</v>
      </c>
      <c r="F565" s="7" t="str">
        <f t="shared" si="8"/>
        <v>372324*****00028</v>
      </c>
      <c r="G565" s="5" t="s">
        <v>65</v>
      </c>
    </row>
    <row r="566" spans="1:7" ht="14.25">
      <c r="A566" s="5" t="s">
        <v>2412</v>
      </c>
      <c r="B566" s="9" t="s">
        <v>375</v>
      </c>
      <c r="C566" s="5" t="s">
        <v>2413</v>
      </c>
      <c r="D566" s="5" t="s">
        <v>2414</v>
      </c>
      <c r="E566" s="5" t="s">
        <v>2415</v>
      </c>
      <c r="F566" s="7" t="str">
        <f t="shared" si="8"/>
        <v>372324*****60037</v>
      </c>
      <c r="G566" s="5" t="s">
        <v>307</v>
      </c>
    </row>
    <row r="567" spans="1:7" ht="14.25">
      <c r="A567" s="5" t="s">
        <v>2416</v>
      </c>
      <c r="B567" s="9" t="s">
        <v>384</v>
      </c>
      <c r="C567" s="5" t="s">
        <v>2417</v>
      </c>
      <c r="D567" s="5" t="s">
        <v>2418</v>
      </c>
      <c r="E567" s="5" t="s">
        <v>2419</v>
      </c>
      <c r="F567" s="7" t="str">
        <f t="shared" si="8"/>
        <v>372324*****70022</v>
      </c>
      <c r="G567" s="5" t="s">
        <v>1081</v>
      </c>
    </row>
    <row r="568" spans="1:7" ht="14.25">
      <c r="A568" s="5" t="s">
        <v>2420</v>
      </c>
      <c r="B568" s="9" t="s">
        <v>384</v>
      </c>
      <c r="C568" s="5" t="s">
        <v>2421</v>
      </c>
      <c r="D568" s="5" t="s">
        <v>2422</v>
      </c>
      <c r="E568" s="5" t="s">
        <v>2423</v>
      </c>
      <c r="F568" s="7" t="str">
        <f t="shared" si="8"/>
        <v>372324*****77248</v>
      </c>
      <c r="G568" s="5" t="s">
        <v>507</v>
      </c>
    </row>
    <row r="569" spans="1:7" ht="14.25">
      <c r="A569" s="5" t="s">
        <v>2424</v>
      </c>
      <c r="B569" s="9" t="s">
        <v>384</v>
      </c>
      <c r="C569" s="5" t="s">
        <v>2425</v>
      </c>
      <c r="D569" s="5" t="s">
        <v>2426</v>
      </c>
      <c r="E569" s="5" t="s">
        <v>2427</v>
      </c>
      <c r="F569" s="7" t="str">
        <f t="shared" si="8"/>
        <v>372324*****60016</v>
      </c>
      <c r="G569" s="5" t="s">
        <v>55</v>
      </c>
    </row>
    <row r="570" spans="1:7" ht="14.25">
      <c r="A570" s="5" t="s">
        <v>2428</v>
      </c>
      <c r="B570" s="9" t="s">
        <v>384</v>
      </c>
      <c r="C570" s="5" t="s">
        <v>2429</v>
      </c>
      <c r="D570" s="5" t="s">
        <v>2430</v>
      </c>
      <c r="E570" s="5" t="s">
        <v>2431</v>
      </c>
      <c r="F570" s="7" t="str">
        <f t="shared" si="8"/>
        <v>372324*****80030</v>
      </c>
      <c r="G570" s="5" t="s">
        <v>498</v>
      </c>
    </row>
    <row r="571" spans="1:7" ht="14.25">
      <c r="A571" s="5" t="s">
        <v>2432</v>
      </c>
      <c r="B571" s="9" t="s">
        <v>384</v>
      </c>
      <c r="C571" s="5" t="s">
        <v>2433</v>
      </c>
      <c r="D571" s="5" t="s">
        <v>2434</v>
      </c>
      <c r="E571" s="5" t="s">
        <v>2435</v>
      </c>
      <c r="F571" s="7" t="str">
        <f t="shared" si="8"/>
        <v>372324*****74452</v>
      </c>
      <c r="G571" s="5" t="s">
        <v>100</v>
      </c>
    </row>
    <row r="572" spans="1:7" ht="14.25">
      <c r="A572" s="5" t="s">
        <v>2436</v>
      </c>
      <c r="B572" s="9" t="s">
        <v>384</v>
      </c>
      <c r="C572" s="5" t="s">
        <v>2437</v>
      </c>
      <c r="D572" s="5" t="s">
        <v>2438</v>
      </c>
      <c r="E572" s="5" t="s">
        <v>2439</v>
      </c>
      <c r="F572" s="7" t="str">
        <f t="shared" si="8"/>
        <v>372324*****50016</v>
      </c>
      <c r="G572" s="5" t="s">
        <v>65</v>
      </c>
    </row>
    <row r="573" spans="1:7" ht="14.25">
      <c r="A573" s="5" t="s">
        <v>2440</v>
      </c>
      <c r="B573" s="9" t="s">
        <v>384</v>
      </c>
      <c r="C573" s="5" t="s">
        <v>2441</v>
      </c>
      <c r="D573" s="5" t="s">
        <v>2442</v>
      </c>
      <c r="E573" s="5" t="s">
        <v>2443</v>
      </c>
      <c r="F573" s="7" t="str">
        <f t="shared" si="8"/>
        <v>372324*****10044</v>
      </c>
      <c r="G573" s="5" t="s">
        <v>203</v>
      </c>
    </row>
    <row r="574" spans="1:7" ht="14.25">
      <c r="A574" s="5" t="s">
        <v>2444</v>
      </c>
      <c r="B574" s="9" t="s">
        <v>384</v>
      </c>
      <c r="C574" s="5" t="s">
        <v>2445</v>
      </c>
      <c r="D574" s="5" t="s">
        <v>2446</v>
      </c>
      <c r="E574" s="5" t="s">
        <v>2447</v>
      </c>
      <c r="F574" s="7" t="str">
        <f t="shared" si="8"/>
        <v>372324*****50016</v>
      </c>
      <c r="G574" s="5" t="s">
        <v>218</v>
      </c>
    </row>
    <row r="575" spans="1:7" ht="14.25">
      <c r="A575" s="5" t="s">
        <v>2448</v>
      </c>
      <c r="B575" s="9" t="s">
        <v>384</v>
      </c>
      <c r="C575" s="5" t="s">
        <v>2449</v>
      </c>
      <c r="D575" s="5" t="s">
        <v>2450</v>
      </c>
      <c r="E575" s="5" t="s">
        <v>2451</v>
      </c>
      <c r="F575" s="7" t="str">
        <f t="shared" si="8"/>
        <v>372324*****71569</v>
      </c>
      <c r="G575" s="5" t="s">
        <v>65</v>
      </c>
    </row>
    <row r="576" spans="1:7" ht="14.25">
      <c r="A576" s="5" t="s">
        <v>2452</v>
      </c>
      <c r="B576" s="9" t="s">
        <v>384</v>
      </c>
      <c r="C576" s="5" t="s">
        <v>2453</v>
      </c>
      <c r="D576" s="5" t="s">
        <v>2454</v>
      </c>
      <c r="E576" s="5" t="s">
        <v>2455</v>
      </c>
      <c r="F576" s="7" t="str">
        <f t="shared" si="8"/>
        <v>372324*****40033</v>
      </c>
      <c r="G576" s="5" t="s">
        <v>745</v>
      </c>
    </row>
    <row r="577" spans="1:7" ht="14.25">
      <c r="A577" s="5" t="s">
        <v>2456</v>
      </c>
      <c r="B577" s="9" t="s">
        <v>384</v>
      </c>
      <c r="C577" s="5" t="s">
        <v>2457</v>
      </c>
      <c r="D577" s="5" t="s">
        <v>2458</v>
      </c>
      <c r="E577" s="5" t="s">
        <v>2459</v>
      </c>
      <c r="F577" s="7" t="str">
        <f t="shared" si="8"/>
        <v>372324*****26113</v>
      </c>
      <c r="G577" s="5" t="s">
        <v>1109</v>
      </c>
    </row>
    <row r="578" spans="1:7" ht="14.25">
      <c r="A578" s="5" t="s">
        <v>2460</v>
      </c>
      <c r="B578" s="9" t="s">
        <v>384</v>
      </c>
      <c r="C578" s="5" t="s">
        <v>2461</v>
      </c>
      <c r="D578" s="5" t="s">
        <v>2462</v>
      </c>
      <c r="E578" s="5" t="s">
        <v>2463</v>
      </c>
      <c r="F578" s="7" t="str">
        <f t="shared" si="8"/>
        <v>372324*****35733</v>
      </c>
      <c r="G578" s="5" t="s">
        <v>183</v>
      </c>
    </row>
    <row r="579" spans="1:7" ht="14.25">
      <c r="A579" s="5" t="s">
        <v>2464</v>
      </c>
      <c r="B579" s="9" t="s">
        <v>384</v>
      </c>
      <c r="C579" s="5" t="s">
        <v>2465</v>
      </c>
      <c r="D579" s="5" t="s">
        <v>2466</v>
      </c>
      <c r="E579" s="5" t="s">
        <v>2467</v>
      </c>
      <c r="F579" s="7" t="str">
        <f t="shared" si="8"/>
        <v>372301*****63611</v>
      </c>
      <c r="G579" s="5" t="s">
        <v>610</v>
      </c>
    </row>
    <row r="580" spans="1:7" ht="14.25">
      <c r="A580" s="5" t="s">
        <v>2468</v>
      </c>
      <c r="B580" s="9" t="s">
        <v>384</v>
      </c>
      <c r="C580" s="5" t="s">
        <v>2469</v>
      </c>
      <c r="D580" s="5" t="s">
        <v>2470</v>
      </c>
      <c r="E580" s="5" t="s">
        <v>2471</v>
      </c>
      <c r="F580" s="7" t="str">
        <f t="shared" ref="F580:F643" si="9">REPLACE(E580,7,7,"*****")</f>
        <v>372324*****31024</v>
      </c>
      <c r="G580" s="5" t="s">
        <v>178</v>
      </c>
    </row>
    <row r="581" spans="1:7" ht="14.25">
      <c r="A581" s="5" t="s">
        <v>2472</v>
      </c>
      <c r="B581" s="9" t="s">
        <v>384</v>
      </c>
      <c r="C581" s="5" t="s">
        <v>2473</v>
      </c>
      <c r="D581" s="5" t="s">
        <v>2474</v>
      </c>
      <c r="E581" s="5" t="s">
        <v>2475</v>
      </c>
      <c r="F581" s="7" t="str">
        <f t="shared" si="9"/>
        <v>372324*****41521</v>
      </c>
      <c r="G581" s="5" t="s">
        <v>425</v>
      </c>
    </row>
    <row r="582" spans="1:7" ht="14.25">
      <c r="A582" s="5" t="s">
        <v>2476</v>
      </c>
      <c r="B582" s="9" t="s">
        <v>384</v>
      </c>
      <c r="C582" s="5" t="s">
        <v>2477</v>
      </c>
      <c r="D582" s="5" t="s">
        <v>2478</v>
      </c>
      <c r="E582" s="5" t="s">
        <v>2479</v>
      </c>
      <c r="F582" s="7" t="str">
        <f t="shared" si="9"/>
        <v>372324*****50012</v>
      </c>
      <c r="G582" s="5" t="s">
        <v>65</v>
      </c>
    </row>
    <row r="583" spans="1:7" ht="14.25">
      <c r="A583" s="5" t="s">
        <v>2480</v>
      </c>
      <c r="B583" s="9" t="s">
        <v>384</v>
      </c>
      <c r="C583" s="5" t="s">
        <v>2481</v>
      </c>
      <c r="D583" s="5" t="s">
        <v>2482</v>
      </c>
      <c r="E583" s="5" t="s">
        <v>2483</v>
      </c>
      <c r="F583" s="7" t="str">
        <f t="shared" si="9"/>
        <v>372324*****11013</v>
      </c>
      <c r="G583" s="5" t="s">
        <v>17</v>
      </c>
    </row>
    <row r="584" spans="1:7" ht="14.25">
      <c r="A584" s="5" t="s">
        <v>2484</v>
      </c>
      <c r="B584" s="9" t="s">
        <v>384</v>
      </c>
      <c r="C584" s="5" t="s">
        <v>2485</v>
      </c>
      <c r="D584" s="5" t="s">
        <v>2486</v>
      </c>
      <c r="E584" s="5" t="s">
        <v>2487</v>
      </c>
      <c r="F584" s="7" t="str">
        <f t="shared" si="9"/>
        <v>372324*****32413</v>
      </c>
      <c r="G584" s="5" t="s">
        <v>758</v>
      </c>
    </row>
    <row r="585" spans="1:7" ht="14.25">
      <c r="A585" s="5" t="s">
        <v>2488</v>
      </c>
      <c r="B585" s="8" t="s">
        <v>466</v>
      </c>
      <c r="C585" s="5" t="s">
        <v>2489</v>
      </c>
      <c r="D585" s="5" t="s">
        <v>2490</v>
      </c>
      <c r="E585" s="5" t="s">
        <v>2491</v>
      </c>
      <c r="F585" s="7" t="str">
        <f t="shared" si="9"/>
        <v>372324*****00019</v>
      </c>
      <c r="G585" s="5" t="s">
        <v>55</v>
      </c>
    </row>
    <row r="586" spans="1:7" ht="14.25">
      <c r="A586" s="5" t="s">
        <v>2492</v>
      </c>
      <c r="B586" s="8" t="s">
        <v>466</v>
      </c>
      <c r="C586" s="5" t="s">
        <v>2493</v>
      </c>
      <c r="D586" s="5" t="s">
        <v>2494</v>
      </c>
      <c r="E586" s="5" t="s">
        <v>2495</v>
      </c>
      <c r="F586" s="7" t="str">
        <f t="shared" si="9"/>
        <v>372324*****23720</v>
      </c>
      <c r="G586" s="5" t="s">
        <v>209</v>
      </c>
    </row>
    <row r="587" spans="1:7" ht="14.25">
      <c r="A587" s="5" t="s">
        <v>2496</v>
      </c>
      <c r="B587" s="8" t="s">
        <v>476</v>
      </c>
      <c r="C587" s="5" t="s">
        <v>2497</v>
      </c>
      <c r="D587" s="5" t="s">
        <v>2498</v>
      </c>
      <c r="E587" s="5" t="s">
        <v>2499</v>
      </c>
      <c r="F587" s="7" t="str">
        <f t="shared" si="9"/>
        <v>372324*****62422</v>
      </c>
      <c r="G587" s="5" t="s">
        <v>2500</v>
      </c>
    </row>
    <row r="588" spans="1:7" ht="14.25">
      <c r="A588" s="5" t="s">
        <v>2501</v>
      </c>
      <c r="B588" s="8" t="s">
        <v>476</v>
      </c>
      <c r="C588" s="5" t="s">
        <v>2502</v>
      </c>
      <c r="D588" s="5" t="s">
        <v>2503</v>
      </c>
      <c r="E588" s="5" t="s">
        <v>2504</v>
      </c>
      <c r="F588" s="7" t="str">
        <f t="shared" si="9"/>
        <v>372324*****33722</v>
      </c>
      <c r="G588" s="5" t="s">
        <v>2505</v>
      </c>
    </row>
    <row r="589" spans="1:7" ht="14.25">
      <c r="A589" s="5" t="s">
        <v>2506</v>
      </c>
      <c r="B589" s="8" t="s">
        <v>476</v>
      </c>
      <c r="C589" s="5" t="s">
        <v>2507</v>
      </c>
      <c r="D589" s="5" t="s">
        <v>2508</v>
      </c>
      <c r="E589" s="5" t="s">
        <v>2509</v>
      </c>
      <c r="F589" s="7" t="str">
        <f t="shared" si="9"/>
        <v>372324*****93728</v>
      </c>
      <c r="G589" s="5" t="s">
        <v>284</v>
      </c>
    </row>
    <row r="590" spans="1:7" ht="14.25">
      <c r="A590" s="5" t="s">
        <v>2510</v>
      </c>
      <c r="B590" s="8" t="s">
        <v>476</v>
      </c>
      <c r="C590" s="5" t="s">
        <v>2511</v>
      </c>
      <c r="D590" s="5" t="s">
        <v>2512</v>
      </c>
      <c r="E590" s="5" t="s">
        <v>2513</v>
      </c>
      <c r="F590" s="7" t="str">
        <f t="shared" si="9"/>
        <v>370302*****94245</v>
      </c>
      <c r="G590" s="5" t="s">
        <v>1100</v>
      </c>
    </row>
    <row r="591" spans="1:7" ht="14.25">
      <c r="A591" s="5" t="s">
        <v>2514</v>
      </c>
      <c r="B591" s="8" t="s">
        <v>476</v>
      </c>
      <c r="C591" s="5" t="s">
        <v>2515</v>
      </c>
      <c r="D591" s="5" t="s">
        <v>2516</v>
      </c>
      <c r="E591" s="5" t="s">
        <v>2517</v>
      </c>
      <c r="F591" s="7" t="str">
        <f t="shared" si="9"/>
        <v>372324*****54814</v>
      </c>
      <c r="G591" s="5" t="s">
        <v>55</v>
      </c>
    </row>
    <row r="592" spans="1:7" ht="14.25">
      <c r="A592" s="5" t="s">
        <v>2518</v>
      </c>
      <c r="B592" s="8" t="s">
        <v>476</v>
      </c>
      <c r="C592" s="5" t="s">
        <v>2519</v>
      </c>
      <c r="D592" s="5" t="s">
        <v>2520</v>
      </c>
      <c r="E592" s="5" t="s">
        <v>2521</v>
      </c>
      <c r="F592" s="7" t="str">
        <f t="shared" si="9"/>
        <v>372324*****93727</v>
      </c>
      <c r="G592" s="5" t="s">
        <v>2522</v>
      </c>
    </row>
    <row r="593" spans="1:7" ht="14.25">
      <c r="A593" s="5" t="s">
        <v>2523</v>
      </c>
      <c r="B593" s="8" t="s">
        <v>476</v>
      </c>
      <c r="C593" s="5" t="s">
        <v>2524</v>
      </c>
      <c r="D593" s="5" t="s">
        <v>2525</v>
      </c>
      <c r="E593" s="5" t="s">
        <v>2526</v>
      </c>
      <c r="F593" s="7" t="str">
        <f t="shared" si="9"/>
        <v>372324*****80037</v>
      </c>
      <c r="G593" s="5" t="s">
        <v>12</v>
      </c>
    </row>
    <row r="594" spans="1:7" ht="14.25">
      <c r="A594" s="5" t="s">
        <v>2527</v>
      </c>
      <c r="B594" s="8" t="s">
        <v>476</v>
      </c>
      <c r="C594" s="5" t="s">
        <v>2528</v>
      </c>
      <c r="D594" s="5" t="s">
        <v>2529</v>
      </c>
      <c r="E594" s="5" t="s">
        <v>2530</v>
      </c>
      <c r="F594" s="7" t="str">
        <f t="shared" si="9"/>
        <v>370104*****90331</v>
      </c>
      <c r="G594" s="5" t="s">
        <v>307</v>
      </c>
    </row>
    <row r="595" spans="1:7" ht="14.25">
      <c r="A595" s="5" t="s">
        <v>2531</v>
      </c>
      <c r="B595" s="8" t="s">
        <v>476</v>
      </c>
      <c r="C595" s="5" t="s">
        <v>2532</v>
      </c>
      <c r="D595" s="5" t="s">
        <v>2533</v>
      </c>
      <c r="E595" s="5" t="s">
        <v>2534</v>
      </c>
      <c r="F595" s="7" t="str">
        <f t="shared" si="9"/>
        <v>440803*****32916</v>
      </c>
      <c r="G595" s="5" t="s">
        <v>218</v>
      </c>
    </row>
    <row r="596" spans="1:7" ht="14.25">
      <c r="A596" s="5" t="s">
        <v>2535</v>
      </c>
      <c r="B596" s="8" t="s">
        <v>476</v>
      </c>
      <c r="C596" s="5" t="s">
        <v>2536</v>
      </c>
      <c r="D596" s="5" t="s">
        <v>2537</v>
      </c>
      <c r="E596" s="5" t="s">
        <v>2538</v>
      </c>
      <c r="F596" s="7" t="str">
        <f t="shared" si="9"/>
        <v>372324*****32412</v>
      </c>
      <c r="G596" s="5" t="s">
        <v>12</v>
      </c>
    </row>
    <row r="597" spans="1:7" ht="14.25">
      <c r="A597" s="5" t="s">
        <v>2539</v>
      </c>
      <c r="B597" s="8" t="s">
        <v>476</v>
      </c>
      <c r="C597" s="5" t="s">
        <v>2540</v>
      </c>
      <c r="D597" s="5" t="s">
        <v>2541</v>
      </c>
      <c r="E597" s="5" t="s">
        <v>2542</v>
      </c>
      <c r="F597" s="7" t="str">
        <f t="shared" si="9"/>
        <v>372324*****60012</v>
      </c>
      <c r="G597" s="5" t="s">
        <v>425</v>
      </c>
    </row>
    <row r="598" spans="1:7" ht="14.25">
      <c r="A598" s="5" t="s">
        <v>2543</v>
      </c>
      <c r="B598" s="8" t="s">
        <v>476</v>
      </c>
      <c r="C598" s="5" t="s">
        <v>2544</v>
      </c>
      <c r="D598" s="5" t="s">
        <v>2545</v>
      </c>
      <c r="E598" s="5" t="s">
        <v>2546</v>
      </c>
      <c r="F598" s="7" t="str">
        <f t="shared" si="9"/>
        <v>372324*****90093</v>
      </c>
      <c r="G598" s="5" t="s">
        <v>17</v>
      </c>
    </row>
    <row r="599" spans="1:7" ht="14.25">
      <c r="A599" s="5" t="s">
        <v>2547</v>
      </c>
      <c r="B599" s="8" t="s">
        <v>476</v>
      </c>
      <c r="C599" s="5" t="s">
        <v>2548</v>
      </c>
      <c r="D599" s="5" t="s">
        <v>2549</v>
      </c>
      <c r="E599" s="5" t="s">
        <v>2550</v>
      </c>
      <c r="F599" s="7" t="str">
        <f t="shared" si="9"/>
        <v>372324*****53212</v>
      </c>
      <c r="G599" s="5" t="s">
        <v>137</v>
      </c>
    </row>
    <row r="600" spans="1:7" ht="14.25">
      <c r="A600" s="5" t="s">
        <v>2551</v>
      </c>
      <c r="B600" s="8" t="s">
        <v>476</v>
      </c>
      <c r="C600" s="5" t="s">
        <v>2552</v>
      </c>
      <c r="D600" s="5" t="s">
        <v>2553</v>
      </c>
      <c r="E600" s="5" t="s">
        <v>2554</v>
      </c>
      <c r="F600" s="7" t="str">
        <f t="shared" si="9"/>
        <v>372324*****12916</v>
      </c>
      <c r="G600" s="5" t="s">
        <v>100</v>
      </c>
    </row>
    <row r="601" spans="1:7" ht="14.25">
      <c r="A601" s="5" t="s">
        <v>2555</v>
      </c>
      <c r="B601" s="8" t="s">
        <v>476</v>
      </c>
      <c r="C601" s="5" t="s">
        <v>2556</v>
      </c>
      <c r="D601" s="5" t="s">
        <v>2557</v>
      </c>
      <c r="E601" s="5" t="s">
        <v>2558</v>
      </c>
      <c r="F601" s="7" t="str">
        <f t="shared" si="9"/>
        <v>372324*****40010</v>
      </c>
      <c r="G601" s="5" t="s">
        <v>17</v>
      </c>
    </row>
    <row r="602" spans="1:7" ht="14.25">
      <c r="A602" s="5" t="s">
        <v>2559</v>
      </c>
      <c r="B602" s="8" t="s">
        <v>476</v>
      </c>
      <c r="C602" s="5" t="s">
        <v>2560</v>
      </c>
      <c r="D602" s="5" t="s">
        <v>2561</v>
      </c>
      <c r="E602" s="5" t="s">
        <v>2562</v>
      </c>
      <c r="F602" s="7" t="str">
        <f t="shared" si="9"/>
        <v>372324*****93724</v>
      </c>
      <c r="G602" s="5" t="s">
        <v>2563</v>
      </c>
    </row>
    <row r="603" spans="1:7" ht="14.25">
      <c r="A603" s="5" t="s">
        <v>2564</v>
      </c>
      <c r="B603" s="8" t="s">
        <v>476</v>
      </c>
      <c r="C603" s="5" t="s">
        <v>2565</v>
      </c>
      <c r="D603" s="5" t="s">
        <v>2566</v>
      </c>
      <c r="E603" s="5" t="s">
        <v>2567</v>
      </c>
      <c r="F603" s="7" t="str">
        <f t="shared" si="9"/>
        <v>372324*****61011</v>
      </c>
      <c r="G603" s="5" t="s">
        <v>397</v>
      </c>
    </row>
    <row r="604" spans="1:7" ht="14.25">
      <c r="A604" s="5" t="s">
        <v>2568</v>
      </c>
      <c r="B604" s="8" t="s">
        <v>476</v>
      </c>
      <c r="C604" s="5" t="s">
        <v>2569</v>
      </c>
      <c r="D604" s="5" t="s">
        <v>2570</v>
      </c>
      <c r="E604" s="5" t="s">
        <v>2571</v>
      </c>
      <c r="F604" s="7" t="str">
        <f t="shared" si="9"/>
        <v>372324*****50042</v>
      </c>
      <c r="G604" s="5" t="s">
        <v>31</v>
      </c>
    </row>
    <row r="605" spans="1:7" ht="14.25">
      <c r="A605" s="5" t="s">
        <v>2572</v>
      </c>
      <c r="B605" s="9" t="s">
        <v>555</v>
      </c>
      <c r="C605" s="5" t="s">
        <v>2573</v>
      </c>
      <c r="D605" s="5" t="s">
        <v>2574</v>
      </c>
      <c r="E605" s="5" t="s">
        <v>2575</v>
      </c>
      <c r="F605" s="7" t="str">
        <f t="shared" si="9"/>
        <v>372324*****50013</v>
      </c>
      <c r="G605" s="5" t="s">
        <v>1433</v>
      </c>
    </row>
    <row r="606" spans="1:7" ht="14.25">
      <c r="A606" s="5" t="s">
        <v>2576</v>
      </c>
      <c r="B606" s="9" t="s">
        <v>555</v>
      </c>
      <c r="C606" s="5" t="s">
        <v>2577</v>
      </c>
      <c r="D606" s="5" t="s">
        <v>2578</v>
      </c>
      <c r="E606" s="5" t="s">
        <v>2579</v>
      </c>
      <c r="F606" s="7" t="str">
        <f t="shared" si="9"/>
        <v>372324*****11537</v>
      </c>
      <c r="G606" s="5" t="s">
        <v>460</v>
      </c>
    </row>
    <row r="607" spans="1:7" ht="14.25">
      <c r="A607" s="5" t="s">
        <v>2580</v>
      </c>
      <c r="B607" s="9" t="s">
        <v>565</v>
      </c>
      <c r="C607" s="5" t="s">
        <v>2581</v>
      </c>
      <c r="D607" s="5" t="s">
        <v>2582</v>
      </c>
      <c r="E607" s="5" t="s">
        <v>2583</v>
      </c>
      <c r="F607" s="7" t="str">
        <f t="shared" si="9"/>
        <v>372324*****06143</v>
      </c>
      <c r="G607" s="5" t="s">
        <v>65</v>
      </c>
    </row>
    <row r="608" spans="1:7" ht="14.25">
      <c r="A608" s="5" t="s">
        <v>2584</v>
      </c>
      <c r="B608" s="9" t="s">
        <v>565</v>
      </c>
      <c r="C608" s="5" t="s">
        <v>2585</v>
      </c>
      <c r="D608" s="5" t="s">
        <v>2586</v>
      </c>
      <c r="E608" s="5" t="s">
        <v>2587</v>
      </c>
      <c r="F608" s="7" t="str">
        <f t="shared" si="9"/>
        <v>372324*****2002X</v>
      </c>
      <c r="G608" s="5" t="s">
        <v>941</v>
      </c>
    </row>
    <row r="609" spans="1:7" ht="14.25">
      <c r="A609" s="5" t="s">
        <v>2588</v>
      </c>
      <c r="B609" s="9" t="s">
        <v>565</v>
      </c>
      <c r="C609" s="5" t="s">
        <v>2589</v>
      </c>
      <c r="D609" s="5" t="s">
        <v>2590</v>
      </c>
      <c r="E609" s="5" t="s">
        <v>2591</v>
      </c>
      <c r="F609" s="7" t="str">
        <f t="shared" si="9"/>
        <v>372324*****31031</v>
      </c>
      <c r="G609" s="5" t="s">
        <v>2592</v>
      </c>
    </row>
    <row r="610" spans="1:7" ht="14.25">
      <c r="A610" s="5" t="s">
        <v>2593</v>
      </c>
      <c r="B610" s="9" t="s">
        <v>565</v>
      </c>
      <c r="C610" s="5" t="s">
        <v>2594</v>
      </c>
      <c r="D610" s="5" t="s">
        <v>2595</v>
      </c>
      <c r="E610" s="5" t="s">
        <v>2596</v>
      </c>
      <c r="F610" s="7" t="str">
        <f t="shared" si="9"/>
        <v>372324*****5001X</v>
      </c>
      <c r="G610" s="5" t="s">
        <v>218</v>
      </c>
    </row>
    <row r="611" spans="1:7" ht="14.25">
      <c r="A611" s="5" t="s">
        <v>2597</v>
      </c>
      <c r="B611" s="9" t="s">
        <v>565</v>
      </c>
      <c r="C611" s="5" t="s">
        <v>2598</v>
      </c>
      <c r="D611" s="5" t="s">
        <v>2599</v>
      </c>
      <c r="E611" s="5" t="s">
        <v>2600</v>
      </c>
      <c r="F611" s="7" t="str">
        <f t="shared" si="9"/>
        <v>372330*****60052</v>
      </c>
      <c r="G611" s="5" t="s">
        <v>675</v>
      </c>
    </row>
    <row r="612" spans="1:7" ht="14.25">
      <c r="A612" s="5" t="s">
        <v>2601</v>
      </c>
      <c r="B612" s="9" t="s">
        <v>565</v>
      </c>
      <c r="C612" s="5" t="s">
        <v>2602</v>
      </c>
      <c r="D612" s="5" t="s">
        <v>2603</v>
      </c>
      <c r="E612" s="5" t="s">
        <v>2604</v>
      </c>
      <c r="F612" s="7" t="str">
        <f t="shared" si="9"/>
        <v>372324*****93715</v>
      </c>
      <c r="G612" s="5" t="s">
        <v>817</v>
      </c>
    </row>
    <row r="613" spans="1:7" ht="14.25">
      <c r="A613" s="5" t="s">
        <v>2605</v>
      </c>
      <c r="B613" s="9" t="s">
        <v>565</v>
      </c>
      <c r="C613" s="5" t="s">
        <v>2606</v>
      </c>
      <c r="D613" s="5" t="s">
        <v>2607</v>
      </c>
      <c r="E613" s="5" t="s">
        <v>2608</v>
      </c>
      <c r="F613" s="7" t="str">
        <f t="shared" si="9"/>
        <v>372324*****90022</v>
      </c>
      <c r="G613" s="5" t="s">
        <v>137</v>
      </c>
    </row>
    <row r="614" spans="1:7" ht="14.25">
      <c r="A614" s="5" t="s">
        <v>2609</v>
      </c>
      <c r="B614" s="9" t="s">
        <v>565</v>
      </c>
      <c r="C614" s="5" t="s">
        <v>2610</v>
      </c>
      <c r="D614" s="5" t="s">
        <v>2611</v>
      </c>
      <c r="E614" s="5" t="s">
        <v>2612</v>
      </c>
      <c r="F614" s="7" t="str">
        <f t="shared" si="9"/>
        <v>372324*****43737</v>
      </c>
      <c r="G614" s="5" t="s">
        <v>507</v>
      </c>
    </row>
    <row r="615" spans="1:7" ht="14.25">
      <c r="A615" s="5" t="s">
        <v>2613</v>
      </c>
      <c r="B615" s="9" t="s">
        <v>565</v>
      </c>
      <c r="C615" s="5" t="s">
        <v>2614</v>
      </c>
      <c r="D615" s="5" t="s">
        <v>2615</v>
      </c>
      <c r="E615" s="5" t="s">
        <v>2616</v>
      </c>
      <c r="F615" s="7" t="str">
        <f t="shared" si="9"/>
        <v>372324*****03716</v>
      </c>
      <c r="G615" s="5" t="s">
        <v>397</v>
      </c>
    </row>
    <row r="616" spans="1:7" ht="14.25">
      <c r="A616" s="5" t="s">
        <v>2617</v>
      </c>
      <c r="B616" s="9" t="s">
        <v>565</v>
      </c>
      <c r="C616" s="5" t="s">
        <v>2618</v>
      </c>
      <c r="D616" s="5" t="s">
        <v>2619</v>
      </c>
      <c r="E616" s="5" t="s">
        <v>2620</v>
      </c>
      <c r="F616" s="7" t="str">
        <f t="shared" si="9"/>
        <v>372324*****60013</v>
      </c>
      <c r="G616" s="5" t="s">
        <v>2621</v>
      </c>
    </row>
    <row r="617" spans="1:7" ht="14.25">
      <c r="A617" s="5" t="s">
        <v>2622</v>
      </c>
      <c r="B617" s="9" t="s">
        <v>565</v>
      </c>
      <c r="C617" s="5" t="s">
        <v>2623</v>
      </c>
      <c r="D617" s="5" t="s">
        <v>2624</v>
      </c>
      <c r="E617" s="5" t="s">
        <v>2625</v>
      </c>
      <c r="F617" s="7" t="str">
        <f t="shared" si="9"/>
        <v>372324*****10035</v>
      </c>
      <c r="G617" s="5" t="s">
        <v>218</v>
      </c>
    </row>
    <row r="618" spans="1:7" ht="14.25">
      <c r="A618" s="5" t="s">
        <v>2626</v>
      </c>
      <c r="B618" s="9" t="s">
        <v>565</v>
      </c>
      <c r="C618" s="5" t="s">
        <v>2627</v>
      </c>
      <c r="D618" s="5" t="s">
        <v>2628</v>
      </c>
      <c r="E618" s="5" t="s">
        <v>2629</v>
      </c>
      <c r="F618" s="7" t="str">
        <f t="shared" si="9"/>
        <v>372324*****86144</v>
      </c>
      <c r="G618" s="5" t="s">
        <v>507</v>
      </c>
    </row>
    <row r="619" spans="1:7" ht="14.25">
      <c r="A619" s="5" t="s">
        <v>2630</v>
      </c>
      <c r="B619" s="9" t="s">
        <v>565</v>
      </c>
      <c r="C619" s="5" t="s">
        <v>2631</v>
      </c>
      <c r="D619" s="5" t="s">
        <v>2632</v>
      </c>
      <c r="E619" s="5" t="s">
        <v>2633</v>
      </c>
      <c r="F619" s="7" t="str">
        <f t="shared" si="9"/>
        <v>372324*****66446</v>
      </c>
      <c r="G619" s="5" t="s">
        <v>1109</v>
      </c>
    </row>
    <row r="620" spans="1:7" ht="14.25">
      <c r="A620" s="5" t="s">
        <v>2634</v>
      </c>
      <c r="B620" s="9" t="s">
        <v>565</v>
      </c>
      <c r="C620" s="5" t="s">
        <v>2635</v>
      </c>
      <c r="D620" s="5" t="s">
        <v>2636</v>
      </c>
      <c r="E620" s="5" t="s">
        <v>2637</v>
      </c>
      <c r="F620" s="7" t="str">
        <f t="shared" si="9"/>
        <v>372324*****30033</v>
      </c>
      <c r="G620" s="5" t="s">
        <v>65</v>
      </c>
    </row>
    <row r="621" spans="1:7" ht="14.25">
      <c r="A621" s="5" t="s">
        <v>2638</v>
      </c>
      <c r="B621" s="9" t="s">
        <v>565</v>
      </c>
      <c r="C621" s="5" t="s">
        <v>2639</v>
      </c>
      <c r="D621" s="5" t="s">
        <v>2640</v>
      </c>
      <c r="E621" s="5" t="s">
        <v>2641</v>
      </c>
      <c r="F621" s="7" t="str">
        <f t="shared" si="9"/>
        <v>372324*****90013</v>
      </c>
      <c r="G621" s="5" t="s">
        <v>577</v>
      </c>
    </row>
    <row r="622" spans="1:7" ht="14.25">
      <c r="A622" s="5" t="s">
        <v>2642</v>
      </c>
      <c r="B622" s="9" t="s">
        <v>565</v>
      </c>
      <c r="C622" s="5" t="s">
        <v>2643</v>
      </c>
      <c r="D622" s="5" t="s">
        <v>2644</v>
      </c>
      <c r="E622" s="5" t="s">
        <v>2645</v>
      </c>
      <c r="F622" s="7" t="str">
        <f t="shared" si="9"/>
        <v>372324*****80013</v>
      </c>
      <c r="G622" s="5" t="s">
        <v>203</v>
      </c>
    </row>
    <row r="623" spans="1:7" ht="14.25">
      <c r="A623" s="5" t="s">
        <v>2646</v>
      </c>
      <c r="B623" s="9" t="s">
        <v>565</v>
      </c>
      <c r="C623" s="5" t="s">
        <v>2647</v>
      </c>
      <c r="D623" s="5" t="s">
        <v>2648</v>
      </c>
      <c r="E623" s="5" t="s">
        <v>2649</v>
      </c>
      <c r="F623" s="7" t="str">
        <f t="shared" si="9"/>
        <v>372324*****22446</v>
      </c>
      <c r="G623" s="5" t="s">
        <v>397</v>
      </c>
    </row>
    <row r="624" spans="1:7" ht="14.25">
      <c r="A624" s="5" t="s">
        <v>2650</v>
      </c>
      <c r="B624" s="9" t="s">
        <v>565</v>
      </c>
      <c r="C624" s="5" t="s">
        <v>2651</v>
      </c>
      <c r="D624" s="5" t="s">
        <v>2652</v>
      </c>
      <c r="E624" s="5" t="s">
        <v>2653</v>
      </c>
      <c r="F624" s="7" t="str">
        <f t="shared" si="9"/>
        <v>372324*****20328</v>
      </c>
      <c r="G624" s="5" t="s">
        <v>397</v>
      </c>
    </row>
    <row r="625" spans="1:7" ht="14.25">
      <c r="A625" s="5" t="s">
        <v>2654</v>
      </c>
      <c r="B625" s="8" t="s">
        <v>1657</v>
      </c>
      <c r="C625" s="5" t="s">
        <v>2655</v>
      </c>
      <c r="D625" s="5" t="s">
        <v>2656</v>
      </c>
      <c r="E625" s="5" t="s">
        <v>2657</v>
      </c>
      <c r="F625" s="7" t="str">
        <f t="shared" si="9"/>
        <v>372301*****80046</v>
      </c>
      <c r="G625" s="5" t="s">
        <v>65</v>
      </c>
    </row>
    <row r="626" spans="1:7" ht="14.25">
      <c r="A626" s="5" t="s">
        <v>2658</v>
      </c>
      <c r="B626" s="8" t="s">
        <v>640</v>
      </c>
      <c r="C626" s="5" t="s">
        <v>2659</v>
      </c>
      <c r="D626" s="5" t="s">
        <v>2660</v>
      </c>
      <c r="E626" s="5" t="s">
        <v>2661</v>
      </c>
      <c r="F626" s="7" t="str">
        <f t="shared" si="9"/>
        <v>372324*****00011</v>
      </c>
      <c r="G626" s="5" t="s">
        <v>218</v>
      </c>
    </row>
    <row r="627" spans="1:7" ht="14.25">
      <c r="A627" s="5" t="s">
        <v>2662</v>
      </c>
      <c r="B627" s="8" t="s">
        <v>649</v>
      </c>
      <c r="C627" s="5" t="s">
        <v>2663</v>
      </c>
      <c r="D627" s="5" t="s">
        <v>2664</v>
      </c>
      <c r="E627" s="5" t="s">
        <v>2665</v>
      </c>
      <c r="F627" s="7" t="str">
        <f t="shared" si="9"/>
        <v>372324*****01018</v>
      </c>
      <c r="G627" s="5" t="s">
        <v>1304</v>
      </c>
    </row>
    <row r="628" spans="1:7" ht="14.25">
      <c r="A628" s="5" t="s">
        <v>2666</v>
      </c>
      <c r="B628" s="8" t="s">
        <v>649</v>
      </c>
      <c r="C628" s="5" t="s">
        <v>2667</v>
      </c>
      <c r="D628" s="5" t="s">
        <v>2668</v>
      </c>
      <c r="E628" s="5" t="s">
        <v>2669</v>
      </c>
      <c r="F628" s="7" t="str">
        <f t="shared" si="9"/>
        <v>372324*****50039</v>
      </c>
      <c r="G628" s="5" t="s">
        <v>2670</v>
      </c>
    </row>
    <row r="629" spans="1:7" ht="14.25">
      <c r="A629" s="5" t="s">
        <v>2671</v>
      </c>
      <c r="B629" s="8" t="s">
        <v>649</v>
      </c>
      <c r="C629" s="5" t="s">
        <v>2672</v>
      </c>
      <c r="D629" s="5" t="s">
        <v>2673</v>
      </c>
      <c r="E629" s="5" t="s">
        <v>2674</v>
      </c>
      <c r="F629" s="7" t="str">
        <f t="shared" si="9"/>
        <v>372324*****01047</v>
      </c>
      <c r="G629" s="5" t="s">
        <v>65</v>
      </c>
    </row>
    <row r="630" spans="1:7" ht="14.25">
      <c r="A630" s="5" t="s">
        <v>2675</v>
      </c>
      <c r="B630" s="8" t="s">
        <v>649</v>
      </c>
      <c r="C630" s="5" t="s">
        <v>2676</v>
      </c>
      <c r="D630" s="5" t="s">
        <v>2677</v>
      </c>
      <c r="E630" s="5" t="s">
        <v>2678</v>
      </c>
      <c r="F630" s="7" t="str">
        <f t="shared" si="9"/>
        <v>372321*****8895X</v>
      </c>
      <c r="G630" s="5" t="s">
        <v>284</v>
      </c>
    </row>
    <row r="631" spans="1:7" ht="14.25">
      <c r="A631" s="5" t="s">
        <v>2679</v>
      </c>
      <c r="B631" s="8" t="s">
        <v>649</v>
      </c>
      <c r="C631" s="5" t="s">
        <v>2680</v>
      </c>
      <c r="D631" s="5" t="s">
        <v>2681</v>
      </c>
      <c r="E631" s="5" t="s">
        <v>2682</v>
      </c>
      <c r="F631" s="7" t="str">
        <f t="shared" si="9"/>
        <v>372324*****70019</v>
      </c>
      <c r="G631" s="5" t="s">
        <v>203</v>
      </c>
    </row>
    <row r="632" spans="1:7" ht="14.25">
      <c r="A632" s="5" t="s">
        <v>2683</v>
      </c>
      <c r="B632" s="8" t="s">
        <v>649</v>
      </c>
      <c r="C632" s="5" t="s">
        <v>2684</v>
      </c>
      <c r="D632" s="5" t="s">
        <v>2685</v>
      </c>
      <c r="E632" s="5" t="s">
        <v>2686</v>
      </c>
      <c r="F632" s="7" t="str">
        <f t="shared" si="9"/>
        <v>372324*****30035</v>
      </c>
      <c r="G632" s="5" t="s">
        <v>425</v>
      </c>
    </row>
    <row r="633" spans="1:7" ht="14.25">
      <c r="A633" s="5" t="s">
        <v>2687</v>
      </c>
      <c r="B633" s="8" t="s">
        <v>649</v>
      </c>
      <c r="C633" s="5" t="s">
        <v>2688</v>
      </c>
      <c r="D633" s="5" t="s">
        <v>2689</v>
      </c>
      <c r="E633" s="5" t="s">
        <v>2690</v>
      </c>
      <c r="F633" s="7" t="str">
        <f t="shared" si="9"/>
        <v>372324*****96411</v>
      </c>
      <c r="G633" s="5" t="s">
        <v>2691</v>
      </c>
    </row>
    <row r="634" spans="1:7" ht="14.25">
      <c r="A634" s="5" t="s">
        <v>2692</v>
      </c>
      <c r="B634" s="8" t="s">
        <v>649</v>
      </c>
      <c r="C634" s="5" t="s">
        <v>2693</v>
      </c>
      <c r="D634" s="5" t="s">
        <v>2694</v>
      </c>
      <c r="E634" s="5" t="s">
        <v>2695</v>
      </c>
      <c r="F634" s="7" t="str">
        <f t="shared" si="9"/>
        <v>372324*****25721</v>
      </c>
      <c r="G634" s="5" t="s">
        <v>17</v>
      </c>
    </row>
    <row r="635" spans="1:7" ht="14.25">
      <c r="A635" s="5" t="s">
        <v>2696</v>
      </c>
      <c r="B635" s="8" t="s">
        <v>649</v>
      </c>
      <c r="C635" s="5" t="s">
        <v>2697</v>
      </c>
      <c r="D635" s="5" t="s">
        <v>2698</v>
      </c>
      <c r="E635" s="5" t="s">
        <v>2699</v>
      </c>
      <c r="F635" s="7" t="str">
        <f t="shared" si="9"/>
        <v>372324*****81516</v>
      </c>
      <c r="G635" s="5" t="s">
        <v>70</v>
      </c>
    </row>
    <row r="636" spans="1:7" ht="14.25">
      <c r="A636" s="5" t="s">
        <v>2700</v>
      </c>
      <c r="B636" s="8" t="s">
        <v>649</v>
      </c>
      <c r="C636" s="5" t="s">
        <v>2701</v>
      </c>
      <c r="D636" s="5" t="s">
        <v>2702</v>
      </c>
      <c r="E636" s="5" t="s">
        <v>2703</v>
      </c>
      <c r="F636" s="7" t="str">
        <f t="shared" si="9"/>
        <v>372324*****91541</v>
      </c>
      <c r="G636" s="5" t="s">
        <v>65</v>
      </c>
    </row>
    <row r="637" spans="1:7" ht="14.25">
      <c r="A637" s="5" t="s">
        <v>2704</v>
      </c>
      <c r="B637" s="8" t="s">
        <v>649</v>
      </c>
      <c r="C637" s="5" t="s">
        <v>2705</v>
      </c>
      <c r="D637" s="5" t="s">
        <v>2706</v>
      </c>
      <c r="E637" s="5" t="s">
        <v>2707</v>
      </c>
      <c r="F637" s="7" t="str">
        <f t="shared" si="9"/>
        <v>340111*****31029</v>
      </c>
      <c r="G637" s="5" t="s">
        <v>22</v>
      </c>
    </row>
    <row r="638" spans="1:7" ht="14.25">
      <c r="A638" s="5" t="s">
        <v>2708</v>
      </c>
      <c r="B638" s="8" t="s">
        <v>649</v>
      </c>
      <c r="C638" s="5" t="s">
        <v>2709</v>
      </c>
      <c r="D638" s="5" t="s">
        <v>2710</v>
      </c>
      <c r="E638" s="5" t="s">
        <v>2711</v>
      </c>
      <c r="F638" s="7" t="str">
        <f t="shared" si="9"/>
        <v>372324*****50034</v>
      </c>
      <c r="G638" s="5" t="s">
        <v>12</v>
      </c>
    </row>
    <row r="639" spans="1:7" ht="14.25">
      <c r="A639" s="5" t="s">
        <v>2712</v>
      </c>
      <c r="B639" s="8" t="s">
        <v>649</v>
      </c>
      <c r="C639" s="5" t="s">
        <v>2713</v>
      </c>
      <c r="D639" s="5" t="s">
        <v>2714</v>
      </c>
      <c r="E639" s="5" t="s">
        <v>2715</v>
      </c>
      <c r="F639" s="7" t="str">
        <f t="shared" si="9"/>
        <v>372324*****00035</v>
      </c>
      <c r="G639" s="5" t="s">
        <v>1109</v>
      </c>
    </row>
    <row r="640" spans="1:7" ht="14.25">
      <c r="A640" s="5" t="s">
        <v>2716</v>
      </c>
      <c r="B640" s="8" t="s">
        <v>649</v>
      </c>
      <c r="C640" s="5" t="s">
        <v>2717</v>
      </c>
      <c r="D640" s="5" t="s">
        <v>2718</v>
      </c>
      <c r="E640" s="5" t="s">
        <v>2719</v>
      </c>
      <c r="F640" s="7" t="str">
        <f t="shared" si="9"/>
        <v>372324*****35725</v>
      </c>
      <c r="G640" s="5" t="s">
        <v>65</v>
      </c>
    </row>
    <row r="641" spans="1:7" ht="14.25">
      <c r="A641" s="5" t="s">
        <v>2720</v>
      </c>
      <c r="B641" s="8" t="s">
        <v>649</v>
      </c>
      <c r="C641" s="5" t="s">
        <v>2721</v>
      </c>
      <c r="D641" s="5" t="s">
        <v>2722</v>
      </c>
      <c r="E641" s="5" t="s">
        <v>2723</v>
      </c>
      <c r="F641" s="7" t="str">
        <f t="shared" si="9"/>
        <v>372324*****72415</v>
      </c>
      <c r="G641" s="5" t="s">
        <v>1561</v>
      </c>
    </row>
    <row r="642" spans="1:7" ht="14.25">
      <c r="A642" s="5" t="s">
        <v>2724</v>
      </c>
      <c r="B642" s="8" t="s">
        <v>649</v>
      </c>
      <c r="C642" s="5" t="s">
        <v>2725</v>
      </c>
      <c r="D642" s="5" t="s">
        <v>2726</v>
      </c>
      <c r="E642" s="5" t="s">
        <v>2727</v>
      </c>
      <c r="F642" s="7" t="str">
        <f t="shared" si="9"/>
        <v>372324*****74143</v>
      </c>
      <c r="G642" s="5" t="s">
        <v>2728</v>
      </c>
    </row>
    <row r="643" spans="1:7" ht="14.25">
      <c r="A643" s="5" t="s">
        <v>2729</v>
      </c>
      <c r="B643" s="8" t="s">
        <v>649</v>
      </c>
      <c r="C643" s="5" t="s">
        <v>2730</v>
      </c>
      <c r="D643" s="5" t="s">
        <v>2731</v>
      </c>
      <c r="E643" s="5" t="s">
        <v>2732</v>
      </c>
      <c r="F643" s="7" t="str">
        <f t="shared" si="9"/>
        <v>372324*****80017</v>
      </c>
      <c r="G643" s="5" t="s">
        <v>17</v>
      </c>
    </row>
    <row r="644" spans="1:7" ht="14.25">
      <c r="A644" s="5" t="s">
        <v>2733</v>
      </c>
      <c r="B644" s="8" t="s">
        <v>649</v>
      </c>
      <c r="C644" s="5" t="s">
        <v>2734</v>
      </c>
      <c r="D644" s="5" t="s">
        <v>2735</v>
      </c>
      <c r="E644" s="5" t="s">
        <v>2736</v>
      </c>
      <c r="F644" s="7" t="str">
        <f t="shared" ref="F644:F707" si="10">REPLACE(E644,7,7,"*****")</f>
        <v>372301*****70063</v>
      </c>
      <c r="G644" s="5" t="s">
        <v>209</v>
      </c>
    </row>
    <row r="645" spans="1:7" ht="14.25">
      <c r="A645" s="5" t="s">
        <v>2737</v>
      </c>
      <c r="B645" s="9" t="s">
        <v>727</v>
      </c>
      <c r="C645" s="5" t="s">
        <v>2738</v>
      </c>
      <c r="D645" s="5" t="s">
        <v>2739</v>
      </c>
      <c r="E645" s="5" t="s">
        <v>2740</v>
      </c>
      <c r="F645" s="7" t="str">
        <f t="shared" si="10"/>
        <v>370902*****61271</v>
      </c>
      <c r="G645" s="5" t="s">
        <v>425</v>
      </c>
    </row>
    <row r="646" spans="1:7" ht="14.25">
      <c r="A646" s="5" t="s">
        <v>2741</v>
      </c>
      <c r="B646" s="9" t="s">
        <v>727</v>
      </c>
      <c r="C646" s="5" t="s">
        <v>2742</v>
      </c>
      <c r="D646" s="5" t="s">
        <v>2743</v>
      </c>
      <c r="E646" s="5" t="s">
        <v>2744</v>
      </c>
      <c r="F646" s="7" t="str">
        <f t="shared" si="10"/>
        <v>372324*****11011</v>
      </c>
      <c r="G646" s="5" t="s">
        <v>2745</v>
      </c>
    </row>
    <row r="647" spans="1:7" ht="14.25">
      <c r="A647" s="5" t="s">
        <v>2746</v>
      </c>
      <c r="B647" s="9" t="s">
        <v>737</v>
      </c>
      <c r="C647" s="5" t="s">
        <v>2747</v>
      </c>
      <c r="D647" s="5" t="s">
        <v>2748</v>
      </c>
      <c r="E647" s="5" t="s">
        <v>2749</v>
      </c>
      <c r="F647" s="7" t="str">
        <f t="shared" si="10"/>
        <v>372324*****14227</v>
      </c>
      <c r="G647" s="5" t="s">
        <v>2750</v>
      </c>
    </row>
    <row r="648" spans="1:7" ht="14.25">
      <c r="A648" s="5" t="s">
        <v>2751</v>
      </c>
      <c r="B648" s="9" t="s">
        <v>737</v>
      </c>
      <c r="C648" s="5" t="s">
        <v>2752</v>
      </c>
      <c r="D648" s="5" t="s">
        <v>2753</v>
      </c>
      <c r="E648" s="5" t="s">
        <v>2754</v>
      </c>
      <c r="F648" s="7" t="str">
        <f t="shared" si="10"/>
        <v>372324*****10025</v>
      </c>
      <c r="G648" s="5" t="s">
        <v>1046</v>
      </c>
    </row>
    <row r="649" spans="1:7" ht="14.25">
      <c r="A649" s="5" t="s">
        <v>2755</v>
      </c>
      <c r="B649" s="9" t="s">
        <v>737</v>
      </c>
      <c r="C649" s="5" t="s">
        <v>2756</v>
      </c>
      <c r="D649" s="5" t="s">
        <v>2757</v>
      </c>
      <c r="E649" s="5" t="s">
        <v>2758</v>
      </c>
      <c r="F649" s="7" t="str">
        <f t="shared" si="10"/>
        <v>220283*****43519</v>
      </c>
      <c r="G649" s="5" t="s">
        <v>55</v>
      </c>
    </row>
    <row r="650" spans="1:7" ht="14.25">
      <c r="A650" s="5" t="s">
        <v>2759</v>
      </c>
      <c r="B650" s="9" t="s">
        <v>737</v>
      </c>
      <c r="C650" s="5" t="s">
        <v>2760</v>
      </c>
      <c r="D650" s="5" t="s">
        <v>2761</v>
      </c>
      <c r="E650" s="5" t="s">
        <v>2762</v>
      </c>
      <c r="F650" s="7" t="str">
        <f t="shared" si="10"/>
        <v>372323*****32726</v>
      </c>
      <c r="G650" s="5" t="s">
        <v>2763</v>
      </c>
    </row>
    <row r="651" spans="1:7" ht="14.25">
      <c r="A651" s="5" t="s">
        <v>2764</v>
      </c>
      <c r="B651" s="9" t="s">
        <v>737</v>
      </c>
      <c r="C651" s="5" t="s">
        <v>2765</v>
      </c>
      <c r="D651" s="5" t="s">
        <v>2766</v>
      </c>
      <c r="E651" s="5" t="s">
        <v>2767</v>
      </c>
      <c r="F651" s="7" t="str">
        <f t="shared" si="10"/>
        <v>372301*****93627</v>
      </c>
      <c r="G651" s="5" t="s">
        <v>65</v>
      </c>
    </row>
    <row r="652" spans="1:7" ht="14.25">
      <c r="A652" s="5" t="s">
        <v>2768</v>
      </c>
      <c r="B652" s="9" t="s">
        <v>737</v>
      </c>
      <c r="C652" s="5" t="s">
        <v>2769</v>
      </c>
      <c r="D652" s="5" t="s">
        <v>2770</v>
      </c>
      <c r="E652" s="5" t="s">
        <v>2771</v>
      </c>
      <c r="F652" s="7" t="str">
        <f t="shared" si="10"/>
        <v>372324*****3034X</v>
      </c>
      <c r="G652" s="5" t="s">
        <v>2772</v>
      </c>
    </row>
    <row r="653" spans="1:7" ht="14.25">
      <c r="A653" s="5" t="s">
        <v>2773</v>
      </c>
      <c r="B653" s="9" t="s">
        <v>737</v>
      </c>
      <c r="C653" s="5" t="s">
        <v>2774</v>
      </c>
      <c r="D653" s="5" t="s">
        <v>2775</v>
      </c>
      <c r="E653" s="5" t="s">
        <v>2776</v>
      </c>
      <c r="F653" s="7" t="str">
        <f t="shared" si="10"/>
        <v>372324*****70041</v>
      </c>
      <c r="G653" s="5" t="s">
        <v>2777</v>
      </c>
    </row>
    <row r="654" spans="1:7" ht="14.25">
      <c r="A654" s="5" t="s">
        <v>2778</v>
      </c>
      <c r="B654" s="9" t="s">
        <v>737</v>
      </c>
      <c r="C654" s="5" t="s">
        <v>2779</v>
      </c>
      <c r="D654" s="5" t="s">
        <v>2780</v>
      </c>
      <c r="E654" s="5" t="s">
        <v>2781</v>
      </c>
      <c r="F654" s="7" t="str">
        <f t="shared" si="10"/>
        <v>372324*****95712</v>
      </c>
      <c r="G654" s="5" t="s">
        <v>1081</v>
      </c>
    </row>
    <row r="655" spans="1:7" ht="14.25">
      <c r="A655" s="5" t="s">
        <v>2782</v>
      </c>
      <c r="B655" s="9" t="s">
        <v>737</v>
      </c>
      <c r="C655" s="5" t="s">
        <v>2783</v>
      </c>
      <c r="D655" s="5" t="s">
        <v>2784</v>
      </c>
      <c r="E655" s="5" t="s">
        <v>2785</v>
      </c>
      <c r="F655" s="7" t="str">
        <f t="shared" si="10"/>
        <v>372324*****61586</v>
      </c>
      <c r="G655" s="5" t="s">
        <v>2065</v>
      </c>
    </row>
    <row r="656" spans="1:7" ht="14.25">
      <c r="A656" s="5" t="s">
        <v>2786</v>
      </c>
      <c r="B656" s="9" t="s">
        <v>737</v>
      </c>
      <c r="C656" s="5" t="s">
        <v>2787</v>
      </c>
      <c r="D656" s="5" t="s">
        <v>2788</v>
      </c>
      <c r="E656" s="5" t="s">
        <v>2789</v>
      </c>
      <c r="F656" s="7" t="str">
        <f t="shared" si="10"/>
        <v>372324*****61068</v>
      </c>
      <c r="G656" s="5" t="s">
        <v>397</v>
      </c>
    </row>
    <row r="657" spans="1:7" ht="14.25">
      <c r="A657" s="5" t="s">
        <v>2790</v>
      </c>
      <c r="B657" s="9" t="s">
        <v>737</v>
      </c>
      <c r="C657" s="5" t="s">
        <v>2791</v>
      </c>
      <c r="D657" s="5" t="s">
        <v>2792</v>
      </c>
      <c r="E657" s="5" t="s">
        <v>2793</v>
      </c>
      <c r="F657" s="7" t="str">
        <f t="shared" si="10"/>
        <v>372324*****80013</v>
      </c>
      <c r="G657" s="5" t="s">
        <v>460</v>
      </c>
    </row>
    <row r="658" spans="1:7" ht="14.25">
      <c r="A658" s="5" t="s">
        <v>2794</v>
      </c>
      <c r="B658" s="9" t="s">
        <v>737</v>
      </c>
      <c r="C658" s="5" t="s">
        <v>2795</v>
      </c>
      <c r="D658" s="5" t="s">
        <v>2796</v>
      </c>
      <c r="E658" s="5" t="s">
        <v>2797</v>
      </c>
      <c r="F658" s="7" t="str">
        <f t="shared" si="10"/>
        <v>372324*****42450</v>
      </c>
      <c r="G658" s="5" t="s">
        <v>507</v>
      </c>
    </row>
    <row r="659" spans="1:7" ht="14.25">
      <c r="A659" s="5" t="s">
        <v>2798</v>
      </c>
      <c r="B659" s="9" t="s">
        <v>737</v>
      </c>
      <c r="C659" s="5" t="s">
        <v>2799</v>
      </c>
      <c r="D659" s="5" t="s">
        <v>2800</v>
      </c>
      <c r="E659" s="5" t="s">
        <v>2801</v>
      </c>
      <c r="F659" s="7" t="str">
        <f t="shared" si="10"/>
        <v>372324*****21527</v>
      </c>
      <c r="G659" s="5" t="s">
        <v>2802</v>
      </c>
    </row>
    <row r="660" spans="1:7" ht="14.25">
      <c r="A660" s="5" t="s">
        <v>2803</v>
      </c>
      <c r="B660" s="9" t="s">
        <v>737</v>
      </c>
      <c r="C660" s="5" t="s">
        <v>2804</v>
      </c>
      <c r="D660" s="5" t="s">
        <v>2805</v>
      </c>
      <c r="E660" s="5" t="s">
        <v>2806</v>
      </c>
      <c r="F660" s="7" t="str">
        <f t="shared" si="10"/>
        <v>370702*****51313</v>
      </c>
      <c r="G660" s="5" t="s">
        <v>977</v>
      </c>
    </row>
    <row r="661" spans="1:7" ht="14.25">
      <c r="A661" s="5" t="s">
        <v>2807</v>
      </c>
      <c r="B661" s="9" t="s">
        <v>737</v>
      </c>
      <c r="C661" s="5" t="s">
        <v>2808</v>
      </c>
      <c r="D661" s="5" t="s">
        <v>2809</v>
      </c>
      <c r="E661" s="5" t="s">
        <v>2810</v>
      </c>
      <c r="F661" s="7" t="str">
        <f t="shared" si="10"/>
        <v>372301*****10029</v>
      </c>
      <c r="G661" s="5" t="s">
        <v>209</v>
      </c>
    </row>
    <row r="662" spans="1:7" ht="14.25">
      <c r="A662" s="5" t="s">
        <v>2811</v>
      </c>
      <c r="B662" s="9" t="s">
        <v>737</v>
      </c>
      <c r="C662" s="5" t="s">
        <v>2812</v>
      </c>
      <c r="D662" s="5" t="s">
        <v>2813</v>
      </c>
      <c r="E662" s="5" t="s">
        <v>2814</v>
      </c>
      <c r="F662" s="7" t="str">
        <f t="shared" si="10"/>
        <v>372324*****6003X</v>
      </c>
      <c r="G662" s="5" t="s">
        <v>425</v>
      </c>
    </row>
    <row r="663" spans="1:7" ht="14.25">
      <c r="A663" s="5" t="s">
        <v>2815</v>
      </c>
      <c r="B663" s="9" t="s">
        <v>737</v>
      </c>
      <c r="C663" s="5" t="s">
        <v>2816</v>
      </c>
      <c r="D663" s="5" t="s">
        <v>2817</v>
      </c>
      <c r="E663" s="5" t="s">
        <v>2818</v>
      </c>
      <c r="F663" s="7" t="str">
        <f t="shared" si="10"/>
        <v>372324*****80016</v>
      </c>
      <c r="G663" s="5" t="s">
        <v>60</v>
      </c>
    </row>
    <row r="664" spans="1:7" ht="14.25">
      <c r="A664" s="5" t="s">
        <v>2819</v>
      </c>
      <c r="B664" s="9" t="s">
        <v>737</v>
      </c>
      <c r="C664" s="5" t="s">
        <v>2820</v>
      </c>
      <c r="D664" s="5" t="s">
        <v>2821</v>
      </c>
      <c r="E664" s="5" t="s">
        <v>2822</v>
      </c>
      <c r="F664" s="7" t="str">
        <f t="shared" si="10"/>
        <v>372324*****90029</v>
      </c>
      <c r="G664" s="5" t="s">
        <v>218</v>
      </c>
    </row>
    <row r="665" spans="1:7" ht="14.25">
      <c r="A665" s="5" t="s">
        <v>2823</v>
      </c>
      <c r="B665" s="10" t="s">
        <v>813</v>
      </c>
      <c r="C665" s="5" t="s">
        <v>2824</v>
      </c>
      <c r="D665" s="5" t="s">
        <v>2825</v>
      </c>
      <c r="E665" s="5" t="s">
        <v>2826</v>
      </c>
      <c r="F665" s="7" t="str">
        <f t="shared" si="10"/>
        <v>371423*****53441</v>
      </c>
      <c r="G665" s="5" t="s">
        <v>209</v>
      </c>
    </row>
    <row r="666" spans="1:7" ht="14.25">
      <c r="A666" s="5" t="s">
        <v>2827</v>
      </c>
      <c r="B666" s="10" t="s">
        <v>819</v>
      </c>
      <c r="C666" s="5" t="s">
        <v>2828</v>
      </c>
      <c r="D666" s="5" t="s">
        <v>2829</v>
      </c>
      <c r="E666" s="5" t="s">
        <v>2830</v>
      </c>
      <c r="F666" s="7" t="str">
        <f t="shared" si="10"/>
        <v>372324*****10010</v>
      </c>
      <c r="G666" s="5" t="s">
        <v>218</v>
      </c>
    </row>
    <row r="667" spans="1:7" ht="14.25">
      <c r="A667" s="5" t="s">
        <v>2831</v>
      </c>
      <c r="B667" s="10" t="s">
        <v>819</v>
      </c>
      <c r="C667" s="5" t="s">
        <v>2832</v>
      </c>
      <c r="D667" s="5" t="s">
        <v>2833</v>
      </c>
      <c r="E667" s="5" t="s">
        <v>2834</v>
      </c>
      <c r="F667" s="7" t="str">
        <f t="shared" si="10"/>
        <v>372324*****0001X</v>
      </c>
      <c r="G667" s="5" t="s">
        <v>498</v>
      </c>
    </row>
    <row r="668" spans="1:7" ht="14.25">
      <c r="A668" s="5" t="s">
        <v>2835</v>
      </c>
      <c r="B668" s="10" t="s">
        <v>819</v>
      </c>
      <c r="C668" s="5" t="s">
        <v>2836</v>
      </c>
      <c r="D668" s="5" t="s">
        <v>2837</v>
      </c>
      <c r="E668" s="5" t="s">
        <v>2838</v>
      </c>
      <c r="F668" s="7" t="str">
        <f t="shared" si="10"/>
        <v>372324*****40040</v>
      </c>
      <c r="G668" s="5" t="s">
        <v>2839</v>
      </c>
    </row>
    <row r="669" spans="1:7" ht="14.25">
      <c r="A669" s="5" t="s">
        <v>2840</v>
      </c>
      <c r="B669" s="10" t="s">
        <v>819</v>
      </c>
      <c r="C669" s="5" t="s">
        <v>2841</v>
      </c>
      <c r="D669" s="5" t="s">
        <v>2842</v>
      </c>
      <c r="E669" s="5" t="s">
        <v>2843</v>
      </c>
      <c r="F669" s="7" t="str">
        <f t="shared" si="10"/>
        <v>372324*****40056</v>
      </c>
      <c r="G669" s="5" t="s">
        <v>65</v>
      </c>
    </row>
    <row r="670" spans="1:7" ht="14.25">
      <c r="A670" s="5" t="s">
        <v>2844</v>
      </c>
      <c r="B670" s="10" t="s">
        <v>819</v>
      </c>
      <c r="C670" s="5" t="s">
        <v>2845</v>
      </c>
      <c r="D670" s="5" t="s">
        <v>2846</v>
      </c>
      <c r="E670" s="5" t="s">
        <v>2847</v>
      </c>
      <c r="F670" s="7" t="str">
        <f t="shared" si="10"/>
        <v>372324*****51047</v>
      </c>
      <c r="G670" s="5" t="s">
        <v>1109</v>
      </c>
    </row>
    <row r="671" spans="1:7" ht="14.25">
      <c r="A671" s="5" t="s">
        <v>2848</v>
      </c>
      <c r="B671" s="10" t="s">
        <v>819</v>
      </c>
      <c r="C671" s="5" t="s">
        <v>2849</v>
      </c>
      <c r="D671" s="5" t="s">
        <v>2846</v>
      </c>
      <c r="E671" s="5" t="s">
        <v>2850</v>
      </c>
      <c r="F671" s="7" t="str">
        <f t="shared" si="10"/>
        <v>372301*****80027</v>
      </c>
      <c r="G671" s="5" t="s">
        <v>65</v>
      </c>
    </row>
    <row r="672" spans="1:7" ht="14.25">
      <c r="A672" s="5" t="s">
        <v>2851</v>
      </c>
      <c r="B672" s="10" t="s">
        <v>819</v>
      </c>
      <c r="C672" s="5" t="s">
        <v>2852</v>
      </c>
      <c r="D672" s="5" t="s">
        <v>2853</v>
      </c>
      <c r="E672" s="5" t="s">
        <v>2854</v>
      </c>
      <c r="F672" s="7" t="str">
        <f t="shared" si="10"/>
        <v>372324*****02449</v>
      </c>
      <c r="G672" s="5" t="s">
        <v>209</v>
      </c>
    </row>
    <row r="673" spans="1:7" ht="14.25">
      <c r="A673" s="5" t="s">
        <v>2855</v>
      </c>
      <c r="B673" s="10" t="s">
        <v>819</v>
      </c>
      <c r="C673" s="5" t="s">
        <v>2856</v>
      </c>
      <c r="D673" s="5" t="s">
        <v>2857</v>
      </c>
      <c r="E673" s="5" t="s">
        <v>2858</v>
      </c>
      <c r="F673" s="7" t="str">
        <f t="shared" si="10"/>
        <v>372324*****3001X</v>
      </c>
      <c r="G673" s="5" t="s">
        <v>55</v>
      </c>
    </row>
    <row r="674" spans="1:7" ht="14.25">
      <c r="A674" s="5" t="s">
        <v>2859</v>
      </c>
      <c r="B674" s="10" t="s">
        <v>819</v>
      </c>
      <c r="C674" s="5" t="s">
        <v>2860</v>
      </c>
      <c r="D674" s="5" t="s">
        <v>2861</v>
      </c>
      <c r="E674" s="5" t="s">
        <v>2862</v>
      </c>
      <c r="F674" s="7" t="str">
        <f t="shared" si="10"/>
        <v>372324*****13720</v>
      </c>
      <c r="G674" s="5" t="s">
        <v>65</v>
      </c>
    </row>
    <row r="675" spans="1:7" ht="14.25">
      <c r="A675" s="5" t="s">
        <v>2863</v>
      </c>
      <c r="B675" s="10" t="s">
        <v>819</v>
      </c>
      <c r="C675" s="5" t="s">
        <v>2864</v>
      </c>
      <c r="D675" s="5" t="s">
        <v>2865</v>
      </c>
      <c r="E675" s="5" t="s">
        <v>2866</v>
      </c>
      <c r="F675" s="7" t="str">
        <f t="shared" si="10"/>
        <v>372324*****02029</v>
      </c>
      <c r="G675" s="5" t="s">
        <v>178</v>
      </c>
    </row>
    <row r="676" spans="1:7" ht="14.25">
      <c r="A676" s="5" t="s">
        <v>2867</v>
      </c>
      <c r="B676" s="10" t="s">
        <v>819</v>
      </c>
      <c r="C676" s="5" t="s">
        <v>2868</v>
      </c>
      <c r="D676" s="5" t="s">
        <v>2869</v>
      </c>
      <c r="E676" s="5" t="s">
        <v>2870</v>
      </c>
      <c r="F676" s="7" t="str">
        <f t="shared" si="10"/>
        <v>372301*****30338</v>
      </c>
      <c r="G676" s="5" t="s">
        <v>284</v>
      </c>
    </row>
    <row r="677" spans="1:7" ht="14.25">
      <c r="A677" s="5" t="s">
        <v>2871</v>
      </c>
      <c r="B677" s="10" t="s">
        <v>819</v>
      </c>
      <c r="C677" s="5" t="s">
        <v>2872</v>
      </c>
      <c r="D677" s="5" t="s">
        <v>2873</v>
      </c>
      <c r="E677" s="5" t="s">
        <v>2874</v>
      </c>
      <c r="F677" s="7" t="str">
        <f t="shared" si="10"/>
        <v>372324*****30040</v>
      </c>
      <c r="G677" s="5" t="s">
        <v>2875</v>
      </c>
    </row>
    <row r="678" spans="1:7" ht="14.25">
      <c r="A678" s="5" t="s">
        <v>2876</v>
      </c>
      <c r="B678" s="10" t="s">
        <v>819</v>
      </c>
      <c r="C678" s="5" t="s">
        <v>2877</v>
      </c>
      <c r="D678" s="5" t="s">
        <v>2878</v>
      </c>
      <c r="E678" s="5" t="s">
        <v>2879</v>
      </c>
      <c r="F678" s="7" t="str">
        <f t="shared" si="10"/>
        <v>372324*****40340</v>
      </c>
      <c r="G678" s="5" t="s">
        <v>2880</v>
      </c>
    </row>
    <row r="679" spans="1:7" ht="14.25">
      <c r="A679" s="5" t="s">
        <v>2881</v>
      </c>
      <c r="B679" s="10" t="s">
        <v>819</v>
      </c>
      <c r="C679" s="5" t="s">
        <v>2882</v>
      </c>
      <c r="D679" s="5" t="s">
        <v>2883</v>
      </c>
      <c r="E679" s="5" t="s">
        <v>2884</v>
      </c>
      <c r="F679" s="7" t="str">
        <f t="shared" si="10"/>
        <v>372324*****20061</v>
      </c>
      <c r="G679" s="5" t="s">
        <v>941</v>
      </c>
    </row>
    <row r="680" spans="1:7" ht="14.25">
      <c r="A680" s="5" t="s">
        <v>2885</v>
      </c>
      <c r="B680" s="10" t="s">
        <v>819</v>
      </c>
      <c r="C680" s="5" t="s">
        <v>2886</v>
      </c>
      <c r="D680" s="5" t="s">
        <v>2887</v>
      </c>
      <c r="E680" s="5" t="s">
        <v>2888</v>
      </c>
      <c r="F680" s="7" t="str">
        <f t="shared" si="10"/>
        <v>372324*****34167</v>
      </c>
      <c r="G680" s="5" t="s">
        <v>430</v>
      </c>
    </row>
    <row r="681" spans="1:7" ht="14.25">
      <c r="A681" s="5" t="s">
        <v>2889</v>
      </c>
      <c r="B681" s="10" t="s">
        <v>819</v>
      </c>
      <c r="C681" s="5" t="s">
        <v>2890</v>
      </c>
      <c r="D681" s="5" t="s">
        <v>2891</v>
      </c>
      <c r="E681" s="5" t="s">
        <v>2892</v>
      </c>
      <c r="F681" s="7" t="str">
        <f t="shared" si="10"/>
        <v>372324*****60327</v>
      </c>
      <c r="G681" s="5" t="s">
        <v>2893</v>
      </c>
    </row>
    <row r="682" spans="1:7" ht="14.25">
      <c r="A682" s="5" t="s">
        <v>2894</v>
      </c>
      <c r="B682" s="10" t="s">
        <v>819</v>
      </c>
      <c r="C682" s="5" t="s">
        <v>2895</v>
      </c>
      <c r="D682" s="5" t="s">
        <v>2896</v>
      </c>
      <c r="E682" s="5" t="s">
        <v>2897</v>
      </c>
      <c r="F682" s="7" t="str">
        <f t="shared" si="10"/>
        <v>372324*****60324</v>
      </c>
      <c r="G682" s="5" t="s">
        <v>203</v>
      </c>
    </row>
    <row r="683" spans="1:7" ht="14.25">
      <c r="A683" s="5" t="s">
        <v>2898</v>
      </c>
      <c r="B683" s="10" t="s">
        <v>819</v>
      </c>
      <c r="C683" s="5" t="s">
        <v>2899</v>
      </c>
      <c r="D683" s="5" t="s">
        <v>2900</v>
      </c>
      <c r="E683" s="5" t="s">
        <v>2901</v>
      </c>
      <c r="F683" s="7" t="str">
        <f t="shared" si="10"/>
        <v>372324*****20320</v>
      </c>
      <c r="G683" s="5" t="s">
        <v>2902</v>
      </c>
    </row>
    <row r="684" spans="1:7" ht="14.25">
      <c r="A684" s="5" t="s">
        <v>2903</v>
      </c>
      <c r="B684" s="10" t="s">
        <v>819</v>
      </c>
      <c r="C684" s="5" t="s">
        <v>2904</v>
      </c>
      <c r="D684" s="5" t="s">
        <v>2905</v>
      </c>
      <c r="E684" s="5" t="s">
        <v>2906</v>
      </c>
      <c r="F684" s="7" t="str">
        <f t="shared" si="10"/>
        <v>372324*****21047</v>
      </c>
      <c r="G684" s="5" t="s">
        <v>397</v>
      </c>
    </row>
    <row r="685" spans="1:7" ht="14.25">
      <c r="A685" s="5" t="s">
        <v>2907</v>
      </c>
      <c r="B685" s="9" t="s">
        <v>2908</v>
      </c>
      <c r="C685" s="5" t="s">
        <v>2909</v>
      </c>
      <c r="D685" s="5" t="s">
        <v>2910</v>
      </c>
      <c r="E685" s="5" t="s">
        <v>2911</v>
      </c>
      <c r="F685" s="7" t="str">
        <f t="shared" si="10"/>
        <v>372324*****40018</v>
      </c>
      <c r="G685" s="5" t="s">
        <v>1081</v>
      </c>
    </row>
    <row r="686" spans="1:7" ht="14.25">
      <c r="A686" s="5" t="s">
        <v>2912</v>
      </c>
      <c r="B686" s="9" t="s">
        <v>899</v>
      </c>
      <c r="C686" s="5" t="s">
        <v>2913</v>
      </c>
      <c r="D686" s="5" t="s">
        <v>2914</v>
      </c>
      <c r="E686" s="5" t="s">
        <v>2915</v>
      </c>
      <c r="F686" s="7" t="str">
        <f t="shared" si="10"/>
        <v>372324*****4001X</v>
      </c>
      <c r="G686" s="5" t="s">
        <v>203</v>
      </c>
    </row>
    <row r="687" spans="1:7" ht="14.25">
      <c r="A687" s="5" t="s">
        <v>2916</v>
      </c>
      <c r="B687" s="9" t="s">
        <v>908</v>
      </c>
      <c r="C687" s="5" t="s">
        <v>2917</v>
      </c>
      <c r="D687" s="5" t="s">
        <v>2918</v>
      </c>
      <c r="E687" s="5" t="s">
        <v>2919</v>
      </c>
      <c r="F687" s="7" t="str">
        <f t="shared" si="10"/>
        <v>372324*****70033</v>
      </c>
      <c r="G687" s="5" t="s">
        <v>203</v>
      </c>
    </row>
    <row r="688" spans="1:7" ht="14.25">
      <c r="A688" s="5" t="s">
        <v>2920</v>
      </c>
      <c r="B688" s="9" t="s">
        <v>908</v>
      </c>
      <c r="C688" s="5" t="s">
        <v>2921</v>
      </c>
      <c r="D688" s="5" t="s">
        <v>2922</v>
      </c>
      <c r="E688" s="5" t="s">
        <v>2923</v>
      </c>
      <c r="F688" s="7" t="str">
        <f t="shared" si="10"/>
        <v>372324*****05318</v>
      </c>
      <c r="G688" s="5" t="s">
        <v>168</v>
      </c>
    </row>
    <row r="689" spans="1:7" ht="14.25">
      <c r="A689" s="5" t="s">
        <v>2924</v>
      </c>
      <c r="B689" s="9" t="s">
        <v>908</v>
      </c>
      <c r="C689" s="5" t="s">
        <v>2925</v>
      </c>
      <c r="D689" s="5" t="s">
        <v>2926</v>
      </c>
      <c r="E689" s="5" t="s">
        <v>2927</v>
      </c>
      <c r="F689" s="7" t="str">
        <f t="shared" si="10"/>
        <v>372324*****50043</v>
      </c>
      <c r="G689" s="5" t="s">
        <v>2928</v>
      </c>
    </row>
    <row r="690" spans="1:7" ht="14.25">
      <c r="A690" s="5" t="s">
        <v>2929</v>
      </c>
      <c r="B690" s="9" t="s">
        <v>908</v>
      </c>
      <c r="C690" s="5" t="s">
        <v>2930</v>
      </c>
      <c r="D690" s="5" t="s">
        <v>2931</v>
      </c>
      <c r="E690" s="5" t="s">
        <v>2932</v>
      </c>
      <c r="F690" s="7" t="str">
        <f t="shared" si="10"/>
        <v>372324*****50029</v>
      </c>
      <c r="G690" s="5" t="s">
        <v>2933</v>
      </c>
    </row>
    <row r="691" spans="1:7" ht="14.25">
      <c r="A691" s="5" t="s">
        <v>2934</v>
      </c>
      <c r="B691" s="9" t="s">
        <v>908</v>
      </c>
      <c r="C691" s="5" t="s">
        <v>2935</v>
      </c>
      <c r="D691" s="5" t="s">
        <v>2936</v>
      </c>
      <c r="E691" s="5" t="s">
        <v>2937</v>
      </c>
      <c r="F691" s="7" t="str">
        <f t="shared" si="10"/>
        <v>372324*****51534</v>
      </c>
      <c r="G691" s="5" t="s">
        <v>1165</v>
      </c>
    </row>
    <row r="692" spans="1:7" ht="14.25">
      <c r="A692" s="5" t="s">
        <v>2938</v>
      </c>
      <c r="B692" s="9" t="s">
        <v>908</v>
      </c>
      <c r="C692" s="5" t="s">
        <v>2939</v>
      </c>
      <c r="D692" s="5" t="s">
        <v>2940</v>
      </c>
      <c r="E692" s="5" t="s">
        <v>2941</v>
      </c>
      <c r="F692" s="7" t="str">
        <f t="shared" si="10"/>
        <v>372324*****90349</v>
      </c>
      <c r="G692" s="5" t="s">
        <v>60</v>
      </c>
    </row>
    <row r="693" spans="1:7" ht="14.25">
      <c r="A693" s="5" t="s">
        <v>2942</v>
      </c>
      <c r="B693" s="9" t="s">
        <v>908</v>
      </c>
      <c r="C693" s="5" t="s">
        <v>2943</v>
      </c>
      <c r="D693" s="5" t="s">
        <v>2944</v>
      </c>
      <c r="E693" s="5" t="s">
        <v>2945</v>
      </c>
      <c r="F693" s="7" t="str">
        <f t="shared" si="10"/>
        <v>372324*****10075</v>
      </c>
      <c r="G693" s="5" t="s">
        <v>1109</v>
      </c>
    </row>
    <row r="694" spans="1:7" ht="14.25">
      <c r="A694" s="5" t="s">
        <v>2946</v>
      </c>
      <c r="B694" s="9" t="s">
        <v>908</v>
      </c>
      <c r="C694" s="5" t="s">
        <v>2947</v>
      </c>
      <c r="D694" s="5" t="s">
        <v>2948</v>
      </c>
      <c r="E694" s="5" t="s">
        <v>2949</v>
      </c>
      <c r="F694" s="7" t="str">
        <f t="shared" si="10"/>
        <v>372324*****10013</v>
      </c>
      <c r="G694" s="5" t="s">
        <v>2950</v>
      </c>
    </row>
    <row r="695" spans="1:7" ht="14.25">
      <c r="A695" s="5" t="s">
        <v>2951</v>
      </c>
      <c r="B695" s="9" t="s">
        <v>908</v>
      </c>
      <c r="C695" s="5" t="s">
        <v>2952</v>
      </c>
      <c r="D695" s="5" t="s">
        <v>2953</v>
      </c>
      <c r="E695" s="5" t="s">
        <v>2954</v>
      </c>
      <c r="F695" s="7" t="str">
        <f t="shared" si="10"/>
        <v>372324*****64438</v>
      </c>
      <c r="G695" s="5" t="s">
        <v>320</v>
      </c>
    </row>
    <row r="696" spans="1:7" ht="14.25">
      <c r="A696" s="5" t="s">
        <v>2955</v>
      </c>
      <c r="B696" s="9" t="s">
        <v>908</v>
      </c>
      <c r="C696" s="5" t="s">
        <v>2956</v>
      </c>
      <c r="D696" s="5" t="s">
        <v>2957</v>
      </c>
      <c r="E696" s="5" t="s">
        <v>2958</v>
      </c>
      <c r="F696" s="7" t="str">
        <f t="shared" si="10"/>
        <v>372324*****10043</v>
      </c>
      <c r="G696" s="5" t="s">
        <v>65</v>
      </c>
    </row>
    <row r="697" spans="1:7" ht="14.25">
      <c r="A697" s="5" t="s">
        <v>2959</v>
      </c>
      <c r="B697" s="9" t="s">
        <v>908</v>
      </c>
      <c r="C697" s="5" t="s">
        <v>2960</v>
      </c>
      <c r="D697" s="5" t="s">
        <v>2961</v>
      </c>
      <c r="E697" s="5" t="s">
        <v>2962</v>
      </c>
      <c r="F697" s="7" t="str">
        <f t="shared" si="10"/>
        <v>372324*****60019</v>
      </c>
      <c r="G697" s="5" t="s">
        <v>218</v>
      </c>
    </row>
    <row r="698" spans="1:7" ht="14.25">
      <c r="A698" s="5" t="s">
        <v>2963</v>
      </c>
      <c r="B698" s="9" t="s">
        <v>908</v>
      </c>
      <c r="C698" s="5" t="s">
        <v>2964</v>
      </c>
      <c r="D698" s="5" t="s">
        <v>2965</v>
      </c>
      <c r="E698" s="5" t="s">
        <v>2966</v>
      </c>
      <c r="F698" s="7" t="str">
        <f t="shared" si="10"/>
        <v>372324*****10326</v>
      </c>
      <c r="G698" s="5" t="s">
        <v>2967</v>
      </c>
    </row>
    <row r="699" spans="1:7" ht="14.25">
      <c r="A699" s="5" t="s">
        <v>2968</v>
      </c>
      <c r="B699" s="9" t="s">
        <v>908</v>
      </c>
      <c r="C699" s="5" t="s">
        <v>2969</v>
      </c>
      <c r="D699" s="5" t="s">
        <v>2970</v>
      </c>
      <c r="E699" s="5" t="s">
        <v>2971</v>
      </c>
      <c r="F699" s="7" t="str">
        <f t="shared" si="10"/>
        <v>372324*****74470</v>
      </c>
      <c r="G699" s="5" t="s">
        <v>1991</v>
      </c>
    </row>
    <row r="700" spans="1:7" ht="14.25">
      <c r="A700" s="5" t="s">
        <v>2972</v>
      </c>
      <c r="B700" s="9" t="s">
        <v>908</v>
      </c>
      <c r="C700" s="5" t="s">
        <v>2973</v>
      </c>
      <c r="D700" s="5" t="s">
        <v>2974</v>
      </c>
      <c r="E700" s="5" t="s">
        <v>2975</v>
      </c>
      <c r="F700" s="7" t="str">
        <f t="shared" si="10"/>
        <v>372324*****44412</v>
      </c>
      <c r="G700" s="5" t="s">
        <v>65</v>
      </c>
    </row>
    <row r="701" spans="1:7" ht="14.25">
      <c r="A701" s="5" t="s">
        <v>2976</v>
      </c>
      <c r="B701" s="9" t="s">
        <v>908</v>
      </c>
      <c r="C701" s="5" t="s">
        <v>2977</v>
      </c>
      <c r="D701" s="5" t="s">
        <v>2978</v>
      </c>
      <c r="E701" s="5" t="s">
        <v>2979</v>
      </c>
      <c r="F701" s="7" t="str">
        <f t="shared" si="10"/>
        <v>372324*****40012</v>
      </c>
      <c r="G701" s="5" t="s">
        <v>2980</v>
      </c>
    </row>
    <row r="702" spans="1:7" ht="14.25">
      <c r="A702" s="5" t="s">
        <v>2981</v>
      </c>
      <c r="B702" s="9" t="s">
        <v>908</v>
      </c>
      <c r="C702" s="5" t="s">
        <v>2982</v>
      </c>
      <c r="D702" s="5" t="s">
        <v>2983</v>
      </c>
      <c r="E702" s="5" t="s">
        <v>2984</v>
      </c>
      <c r="F702" s="7" t="str">
        <f t="shared" si="10"/>
        <v>372324*****50027</v>
      </c>
      <c r="G702" s="5" t="s">
        <v>75</v>
      </c>
    </row>
    <row r="703" spans="1:7" ht="14.25">
      <c r="A703" s="5" t="s">
        <v>2985</v>
      </c>
      <c r="B703" s="9" t="s">
        <v>908</v>
      </c>
      <c r="C703" s="5" t="s">
        <v>2986</v>
      </c>
      <c r="D703" s="5" t="s">
        <v>2987</v>
      </c>
      <c r="E703" s="5" t="s">
        <v>2988</v>
      </c>
      <c r="F703" s="7" t="str">
        <f t="shared" si="10"/>
        <v>372324*****01011</v>
      </c>
      <c r="G703" s="5" t="s">
        <v>1561</v>
      </c>
    </row>
    <row r="704" spans="1:7" ht="14.25">
      <c r="A704" s="5" t="s">
        <v>2989</v>
      </c>
      <c r="B704" s="9" t="s">
        <v>908</v>
      </c>
      <c r="C704" s="5" t="s">
        <v>2990</v>
      </c>
      <c r="D704" s="5" t="s">
        <v>2991</v>
      </c>
      <c r="E704" s="5" t="s">
        <v>2992</v>
      </c>
      <c r="F704" s="7" t="str">
        <f t="shared" si="10"/>
        <v>372324*****5005X</v>
      </c>
      <c r="G704" s="5" t="s">
        <v>1304</v>
      </c>
    </row>
    <row r="705" spans="1:7">
      <c r="A705" s="5" t="s">
        <v>2993</v>
      </c>
      <c r="B705" s="11" t="s">
        <v>2994</v>
      </c>
      <c r="C705" s="5" t="s">
        <v>2995</v>
      </c>
      <c r="D705" s="5" t="s">
        <v>2996</v>
      </c>
      <c r="E705" s="5" t="s">
        <v>2997</v>
      </c>
      <c r="F705" s="7" t="str">
        <f t="shared" si="10"/>
        <v>372324*****00329</v>
      </c>
      <c r="G705" s="5" t="s">
        <v>168</v>
      </c>
    </row>
    <row r="706" spans="1:7">
      <c r="A706" s="5" t="s">
        <v>2998</v>
      </c>
      <c r="B706" s="11" t="s">
        <v>2994</v>
      </c>
      <c r="C706" s="5" t="s">
        <v>2999</v>
      </c>
      <c r="D706" s="5" t="s">
        <v>3000</v>
      </c>
      <c r="E706" s="5" t="s">
        <v>3001</v>
      </c>
      <c r="F706" s="7" t="str">
        <f t="shared" si="10"/>
        <v>372324*****13213</v>
      </c>
      <c r="G706" s="5" t="s">
        <v>100</v>
      </c>
    </row>
    <row r="707" spans="1:7">
      <c r="A707" s="5" t="s">
        <v>3002</v>
      </c>
      <c r="B707" s="11" t="s">
        <v>997</v>
      </c>
      <c r="C707" s="5" t="s">
        <v>3003</v>
      </c>
      <c r="D707" s="5" t="s">
        <v>3004</v>
      </c>
      <c r="E707" s="5" t="s">
        <v>3005</v>
      </c>
      <c r="F707" s="7" t="str">
        <f t="shared" si="10"/>
        <v>372324*****20015</v>
      </c>
      <c r="G707" s="5" t="s">
        <v>3006</v>
      </c>
    </row>
    <row r="708" spans="1:7">
      <c r="A708" s="5" t="s">
        <v>3007</v>
      </c>
      <c r="B708" s="11" t="s">
        <v>997</v>
      </c>
      <c r="C708" s="5" t="s">
        <v>3008</v>
      </c>
      <c r="D708" s="5" t="s">
        <v>3004</v>
      </c>
      <c r="E708" s="5" t="s">
        <v>3009</v>
      </c>
      <c r="F708" s="7" t="str">
        <f t="shared" ref="F708:F771" si="11">REPLACE(E708,7,7,"*****")</f>
        <v>372324*****02417</v>
      </c>
      <c r="G708" s="5" t="s">
        <v>12</v>
      </c>
    </row>
    <row r="709" spans="1:7">
      <c r="A709" s="5" t="s">
        <v>3010</v>
      </c>
      <c r="B709" s="11" t="s">
        <v>997</v>
      </c>
      <c r="C709" s="5" t="s">
        <v>3011</v>
      </c>
      <c r="D709" s="5" t="s">
        <v>3012</v>
      </c>
      <c r="E709" s="5" t="s">
        <v>3013</v>
      </c>
      <c r="F709" s="7" t="str">
        <f t="shared" si="11"/>
        <v>372324*****30011</v>
      </c>
      <c r="G709" s="5" t="s">
        <v>218</v>
      </c>
    </row>
    <row r="710" spans="1:7">
      <c r="A710" s="5" t="s">
        <v>3014</v>
      </c>
      <c r="B710" s="11" t="s">
        <v>997</v>
      </c>
      <c r="C710" s="5" t="s">
        <v>3015</v>
      </c>
      <c r="D710" s="5" t="s">
        <v>3016</v>
      </c>
      <c r="E710" s="5" t="s">
        <v>3017</v>
      </c>
      <c r="F710" s="7" t="str">
        <f t="shared" si="11"/>
        <v>372324*****24413</v>
      </c>
      <c r="G710" s="5" t="s">
        <v>203</v>
      </c>
    </row>
    <row r="711" spans="1:7">
      <c r="A711" s="5" t="s">
        <v>3018</v>
      </c>
      <c r="B711" s="11" t="s">
        <v>997</v>
      </c>
      <c r="C711" s="5" t="s">
        <v>3019</v>
      </c>
      <c r="D711" s="5" t="s">
        <v>3020</v>
      </c>
      <c r="E711" s="5" t="s">
        <v>3021</v>
      </c>
      <c r="F711" s="7" t="str">
        <f t="shared" si="11"/>
        <v>372324*****40010</v>
      </c>
      <c r="G711" s="5" t="s">
        <v>137</v>
      </c>
    </row>
    <row r="712" spans="1:7">
      <c r="A712" s="5" t="s">
        <v>3022</v>
      </c>
      <c r="B712" s="11" t="s">
        <v>997</v>
      </c>
      <c r="C712" s="5" t="s">
        <v>3023</v>
      </c>
      <c r="D712" s="5" t="s">
        <v>3024</v>
      </c>
      <c r="E712" s="5" t="s">
        <v>3025</v>
      </c>
      <c r="F712" s="7" t="str">
        <f t="shared" si="11"/>
        <v>372324*****04415</v>
      </c>
      <c r="G712" s="5" t="s">
        <v>70</v>
      </c>
    </row>
    <row r="713" spans="1:7">
      <c r="A713" s="5" t="s">
        <v>3026</v>
      </c>
      <c r="B713" s="11" t="s">
        <v>997</v>
      </c>
      <c r="C713" s="5" t="s">
        <v>3027</v>
      </c>
      <c r="D713" s="5" t="s">
        <v>3028</v>
      </c>
      <c r="E713" s="5" t="s">
        <v>3029</v>
      </c>
      <c r="F713" s="7" t="str">
        <f t="shared" si="11"/>
        <v>370828*****52938</v>
      </c>
      <c r="G713" s="5" t="s">
        <v>610</v>
      </c>
    </row>
    <row r="714" spans="1:7">
      <c r="A714" s="5" t="s">
        <v>3030</v>
      </c>
      <c r="B714" s="11" t="s">
        <v>997</v>
      </c>
      <c r="C714" s="5" t="s">
        <v>3031</v>
      </c>
      <c r="D714" s="5" t="s">
        <v>3032</v>
      </c>
      <c r="E714" s="5" t="s">
        <v>3033</v>
      </c>
      <c r="F714" s="7" t="str">
        <f t="shared" si="11"/>
        <v>150426*****73214</v>
      </c>
      <c r="G714" s="5" t="s">
        <v>65</v>
      </c>
    </row>
    <row r="715" spans="1:7">
      <c r="A715" s="5" t="s">
        <v>3034</v>
      </c>
      <c r="B715" s="11" t="s">
        <v>997</v>
      </c>
      <c r="C715" s="5" t="s">
        <v>3035</v>
      </c>
      <c r="D715" s="5" t="s">
        <v>3036</v>
      </c>
      <c r="E715" s="5" t="s">
        <v>3037</v>
      </c>
      <c r="F715" s="7" t="str">
        <f t="shared" si="11"/>
        <v>372324*****04445</v>
      </c>
      <c r="G715" s="5" t="s">
        <v>1561</v>
      </c>
    </row>
    <row r="716" spans="1:7">
      <c r="A716" s="5" t="s">
        <v>3038</v>
      </c>
      <c r="B716" s="11" t="s">
        <v>997</v>
      </c>
      <c r="C716" s="5" t="s">
        <v>3039</v>
      </c>
      <c r="D716" s="5" t="s">
        <v>3040</v>
      </c>
      <c r="E716" s="5" t="s">
        <v>3041</v>
      </c>
      <c r="F716" s="7" t="str">
        <f t="shared" si="11"/>
        <v>372324*****90011</v>
      </c>
      <c r="G716" s="5" t="s">
        <v>218</v>
      </c>
    </row>
    <row r="717" spans="1:7">
      <c r="A717" s="5" t="s">
        <v>3042</v>
      </c>
      <c r="B717" s="11" t="s">
        <v>997</v>
      </c>
      <c r="C717" s="5" t="s">
        <v>3043</v>
      </c>
      <c r="D717" s="5" t="s">
        <v>3044</v>
      </c>
      <c r="E717" s="5" t="s">
        <v>3045</v>
      </c>
      <c r="F717" s="7" t="str">
        <f t="shared" si="11"/>
        <v>372324*****40050</v>
      </c>
      <c r="G717" s="5" t="s">
        <v>65</v>
      </c>
    </row>
    <row r="718" spans="1:7">
      <c r="A718" s="5" t="s">
        <v>3046</v>
      </c>
      <c r="B718" s="11" t="s">
        <v>997</v>
      </c>
      <c r="C718" s="5" t="s">
        <v>3047</v>
      </c>
      <c r="D718" s="5" t="s">
        <v>3048</v>
      </c>
      <c r="E718" s="5" t="s">
        <v>3049</v>
      </c>
      <c r="F718" s="7" t="str">
        <f t="shared" si="11"/>
        <v>372324*****45326</v>
      </c>
      <c r="G718" s="5" t="s">
        <v>65</v>
      </c>
    </row>
    <row r="719" spans="1:7">
      <c r="A719" s="5" t="s">
        <v>3050</v>
      </c>
      <c r="B719" s="11" t="s">
        <v>997</v>
      </c>
      <c r="C719" s="5" t="s">
        <v>3051</v>
      </c>
      <c r="D719" s="5" t="s">
        <v>3052</v>
      </c>
      <c r="E719" s="5" t="s">
        <v>3053</v>
      </c>
      <c r="F719" s="7" t="str">
        <f t="shared" si="11"/>
        <v>372324*****62427</v>
      </c>
      <c r="G719" s="5" t="s">
        <v>3054</v>
      </c>
    </row>
    <row r="720" spans="1:7">
      <c r="A720" s="5" t="s">
        <v>3055</v>
      </c>
      <c r="B720" s="11" t="s">
        <v>997</v>
      </c>
      <c r="C720" s="5" t="s">
        <v>3056</v>
      </c>
      <c r="D720" s="5" t="s">
        <v>3057</v>
      </c>
      <c r="E720" s="5" t="s">
        <v>3058</v>
      </c>
      <c r="F720" s="7" t="str">
        <f t="shared" si="11"/>
        <v>372324*****62428</v>
      </c>
      <c r="G720" s="5" t="s">
        <v>2370</v>
      </c>
    </row>
    <row r="721" spans="1:7">
      <c r="A721" s="5" t="s">
        <v>3059</v>
      </c>
      <c r="B721" s="11" t="s">
        <v>997</v>
      </c>
      <c r="C721" s="5" t="s">
        <v>3060</v>
      </c>
      <c r="D721" s="5" t="s">
        <v>3061</v>
      </c>
      <c r="E721" s="5" t="s">
        <v>3062</v>
      </c>
      <c r="F721" s="7" t="str">
        <f t="shared" si="11"/>
        <v>372324*****00015</v>
      </c>
      <c r="G721" s="5" t="s">
        <v>137</v>
      </c>
    </row>
    <row r="722" spans="1:7">
      <c r="A722" s="5" t="s">
        <v>3063</v>
      </c>
      <c r="B722" s="11" t="s">
        <v>997</v>
      </c>
      <c r="C722" s="5" t="s">
        <v>3064</v>
      </c>
      <c r="D722" s="5" t="s">
        <v>3065</v>
      </c>
      <c r="E722" s="5" t="s">
        <v>3066</v>
      </c>
      <c r="F722" s="7" t="str">
        <f t="shared" si="11"/>
        <v>372324*****20047</v>
      </c>
      <c r="G722" s="5" t="s">
        <v>1081</v>
      </c>
    </row>
    <row r="723" spans="1:7">
      <c r="A723" s="5" t="s">
        <v>3067</v>
      </c>
      <c r="B723" s="11" t="s">
        <v>997</v>
      </c>
      <c r="C723" s="5" t="s">
        <v>3068</v>
      </c>
      <c r="D723" s="5" t="s">
        <v>3069</v>
      </c>
      <c r="E723" s="5" t="s">
        <v>3070</v>
      </c>
      <c r="F723" s="7" t="str">
        <f t="shared" si="11"/>
        <v>372324*****70326</v>
      </c>
      <c r="G723" s="5" t="s">
        <v>75</v>
      </c>
    </row>
    <row r="724" spans="1:7">
      <c r="A724" s="5" t="s">
        <v>3071</v>
      </c>
      <c r="B724" s="11" t="s">
        <v>997</v>
      </c>
      <c r="C724" s="5" t="s">
        <v>3072</v>
      </c>
      <c r="D724" s="5" t="s">
        <v>3069</v>
      </c>
      <c r="E724" s="5" t="s">
        <v>3073</v>
      </c>
      <c r="F724" s="7" t="str">
        <f t="shared" si="11"/>
        <v>372324*****44183</v>
      </c>
      <c r="G724" s="5" t="s">
        <v>430</v>
      </c>
    </row>
    <row r="725" spans="1:7" ht="20.25">
      <c r="A725" s="5"/>
      <c r="B725" s="13" t="s">
        <v>3074</v>
      </c>
      <c r="C725" s="5"/>
      <c r="D725" s="5"/>
      <c r="E725" s="5"/>
      <c r="F725" s="7"/>
      <c r="G725" s="5"/>
    </row>
    <row r="726" spans="1:7" ht="14.25">
      <c r="A726" s="5" t="s">
        <v>3075</v>
      </c>
      <c r="B726" s="6" t="s">
        <v>8</v>
      </c>
      <c r="C726" s="5" t="s">
        <v>3076</v>
      </c>
      <c r="D726" s="5" t="s">
        <v>3077</v>
      </c>
      <c r="E726" s="5" t="s">
        <v>3078</v>
      </c>
      <c r="F726" s="7" t="str">
        <f t="shared" si="11"/>
        <v>372324*****60032</v>
      </c>
      <c r="G726" s="5" t="s">
        <v>55</v>
      </c>
    </row>
    <row r="727" spans="1:7" ht="14.25">
      <c r="A727" s="5" t="s">
        <v>3079</v>
      </c>
      <c r="B727" s="6" t="s">
        <v>8</v>
      </c>
      <c r="C727" s="5" t="s">
        <v>3080</v>
      </c>
      <c r="D727" s="5" t="s">
        <v>3081</v>
      </c>
      <c r="E727" s="5" t="s">
        <v>3082</v>
      </c>
      <c r="F727" s="7" t="str">
        <f t="shared" si="11"/>
        <v>370303*****51766</v>
      </c>
      <c r="G727" s="5" t="s">
        <v>168</v>
      </c>
    </row>
    <row r="728" spans="1:7" ht="14.25">
      <c r="A728" s="5" t="s">
        <v>3083</v>
      </c>
      <c r="B728" s="6" t="s">
        <v>8</v>
      </c>
      <c r="C728" s="5" t="s">
        <v>3084</v>
      </c>
      <c r="D728" s="5" t="s">
        <v>3085</v>
      </c>
      <c r="E728" s="5" t="s">
        <v>3086</v>
      </c>
      <c r="F728" s="7" t="str">
        <f t="shared" si="11"/>
        <v>370502*****76042</v>
      </c>
      <c r="G728" s="5" t="s">
        <v>3087</v>
      </c>
    </row>
    <row r="729" spans="1:7" ht="14.25">
      <c r="A729" s="5" t="s">
        <v>3088</v>
      </c>
      <c r="B729" s="6" t="s">
        <v>8</v>
      </c>
      <c r="C729" s="5" t="s">
        <v>3089</v>
      </c>
      <c r="D729" s="5" t="s">
        <v>3090</v>
      </c>
      <c r="E729" s="5" t="s">
        <v>3091</v>
      </c>
      <c r="F729" s="7" t="str">
        <f t="shared" si="11"/>
        <v>370111*****65230</v>
      </c>
      <c r="G729" s="5" t="s">
        <v>2928</v>
      </c>
    </row>
    <row r="730" spans="1:7" ht="14.25">
      <c r="A730" s="5" t="s">
        <v>3092</v>
      </c>
      <c r="B730" s="6" t="s">
        <v>8</v>
      </c>
      <c r="C730" s="5" t="s">
        <v>3093</v>
      </c>
      <c r="D730" s="5" t="s">
        <v>3094</v>
      </c>
      <c r="E730" s="5" t="s">
        <v>3095</v>
      </c>
      <c r="F730" s="7" t="str">
        <f t="shared" si="11"/>
        <v>372324*****05312</v>
      </c>
      <c r="G730" s="5" t="s">
        <v>3096</v>
      </c>
    </row>
    <row r="731" spans="1:7" ht="14.25">
      <c r="A731" s="5" t="s">
        <v>3097</v>
      </c>
      <c r="B731" s="6" t="s">
        <v>8</v>
      </c>
      <c r="C731" s="5" t="s">
        <v>3098</v>
      </c>
      <c r="D731" s="5" t="s">
        <v>3099</v>
      </c>
      <c r="E731" s="5" t="s">
        <v>3100</v>
      </c>
      <c r="F731" s="7" t="str">
        <f t="shared" si="11"/>
        <v>370102*****62131</v>
      </c>
      <c r="G731" s="5" t="s">
        <v>137</v>
      </c>
    </row>
    <row r="732" spans="1:7" ht="14.25">
      <c r="A732" s="5" t="s">
        <v>3101</v>
      </c>
      <c r="B732" s="6" t="s">
        <v>8</v>
      </c>
      <c r="C732" s="5" t="s">
        <v>3102</v>
      </c>
      <c r="D732" s="5" t="s">
        <v>3103</v>
      </c>
      <c r="E732" s="5" t="s">
        <v>3104</v>
      </c>
      <c r="F732" s="7" t="str">
        <f t="shared" si="11"/>
        <v>372324*****40319</v>
      </c>
      <c r="G732" s="5" t="s">
        <v>817</v>
      </c>
    </row>
    <row r="733" spans="1:7" ht="14.25">
      <c r="A733" s="5" t="s">
        <v>3105</v>
      </c>
      <c r="B733" s="6" t="s">
        <v>8</v>
      </c>
      <c r="C733" s="5" t="s">
        <v>3106</v>
      </c>
      <c r="D733" s="5" t="s">
        <v>3107</v>
      </c>
      <c r="E733" s="5" t="s">
        <v>3108</v>
      </c>
      <c r="F733" s="7" t="str">
        <f t="shared" si="11"/>
        <v>372301*****30712</v>
      </c>
      <c r="G733" s="5" t="s">
        <v>203</v>
      </c>
    </row>
    <row r="734" spans="1:7" ht="14.25">
      <c r="A734" s="5" t="s">
        <v>3109</v>
      </c>
      <c r="B734" s="6" t="s">
        <v>8</v>
      </c>
      <c r="C734" s="5" t="s">
        <v>3110</v>
      </c>
      <c r="D734" s="5" t="s">
        <v>3111</v>
      </c>
      <c r="E734" s="5" t="s">
        <v>3112</v>
      </c>
      <c r="F734" s="7" t="str">
        <f t="shared" si="11"/>
        <v>372323*****43919</v>
      </c>
      <c r="G734" s="5" t="s">
        <v>137</v>
      </c>
    </row>
    <row r="735" spans="1:7" ht="14.25">
      <c r="A735" s="5" t="s">
        <v>3113</v>
      </c>
      <c r="B735" s="6" t="s">
        <v>8</v>
      </c>
      <c r="C735" s="5" t="s">
        <v>3114</v>
      </c>
      <c r="D735" s="5" t="s">
        <v>3115</v>
      </c>
      <c r="E735" s="5" t="s">
        <v>3116</v>
      </c>
      <c r="F735" s="7" t="str">
        <f t="shared" si="11"/>
        <v>372324*****74425</v>
      </c>
      <c r="G735" s="5" t="s">
        <v>17</v>
      </c>
    </row>
    <row r="736" spans="1:7" ht="14.25">
      <c r="A736" s="5" t="s">
        <v>3117</v>
      </c>
      <c r="B736" s="6" t="s">
        <v>8</v>
      </c>
      <c r="C736" s="5" t="s">
        <v>3118</v>
      </c>
      <c r="D736" s="5" t="s">
        <v>3119</v>
      </c>
      <c r="E736" s="5" t="s">
        <v>3120</v>
      </c>
      <c r="F736" s="7" t="str">
        <f t="shared" si="11"/>
        <v>372324*****60349</v>
      </c>
      <c r="G736" s="5" t="s">
        <v>65</v>
      </c>
    </row>
    <row r="737" spans="1:7" ht="14.25">
      <c r="A737" s="5" t="s">
        <v>3121</v>
      </c>
      <c r="B737" s="6" t="s">
        <v>8</v>
      </c>
      <c r="C737" s="5" t="s">
        <v>3122</v>
      </c>
      <c r="D737" s="5" t="s">
        <v>3123</v>
      </c>
      <c r="E737" s="5" t="s">
        <v>3124</v>
      </c>
      <c r="F737" s="7" t="str">
        <f t="shared" si="11"/>
        <v>372324*****60324</v>
      </c>
      <c r="G737" s="5" t="s">
        <v>360</v>
      </c>
    </row>
    <row r="738" spans="1:7" ht="14.25">
      <c r="A738" s="5" t="s">
        <v>3125</v>
      </c>
      <c r="B738" s="6" t="s">
        <v>8</v>
      </c>
      <c r="C738" s="5" t="s">
        <v>3126</v>
      </c>
      <c r="D738" s="5" t="s">
        <v>3127</v>
      </c>
      <c r="E738" s="5" t="s">
        <v>3128</v>
      </c>
      <c r="F738" s="7" t="str">
        <f t="shared" si="11"/>
        <v>152105*****61520</v>
      </c>
      <c r="G738" s="5" t="s">
        <v>397</v>
      </c>
    </row>
    <row r="739" spans="1:7" ht="14.25">
      <c r="A739" s="5" t="s">
        <v>3129</v>
      </c>
      <c r="B739" s="6" t="s">
        <v>8</v>
      </c>
      <c r="C739" s="5" t="s">
        <v>3130</v>
      </c>
      <c r="D739" s="5" t="s">
        <v>3131</v>
      </c>
      <c r="E739" s="5" t="s">
        <v>3132</v>
      </c>
      <c r="F739" s="7" t="str">
        <f t="shared" si="11"/>
        <v>372324*****44445</v>
      </c>
      <c r="G739" s="5" t="s">
        <v>397</v>
      </c>
    </row>
    <row r="740" spans="1:7" ht="14.25">
      <c r="A740" s="5" t="s">
        <v>3133</v>
      </c>
      <c r="B740" s="6" t="s">
        <v>8</v>
      </c>
      <c r="C740" s="5" t="s">
        <v>3134</v>
      </c>
      <c r="D740" s="5" t="s">
        <v>3135</v>
      </c>
      <c r="E740" s="5" t="s">
        <v>3136</v>
      </c>
      <c r="F740" s="7" t="str">
        <f t="shared" si="11"/>
        <v>372301*****10021</v>
      </c>
      <c r="G740" s="5" t="s">
        <v>65</v>
      </c>
    </row>
    <row r="741" spans="1:7" ht="14.25">
      <c r="A741" s="5" t="s">
        <v>3137</v>
      </c>
      <c r="B741" s="6" t="s">
        <v>8</v>
      </c>
      <c r="C741" s="5" t="s">
        <v>3138</v>
      </c>
      <c r="D741" s="5" t="s">
        <v>3139</v>
      </c>
      <c r="E741" s="5" t="s">
        <v>3140</v>
      </c>
      <c r="F741" s="7" t="str">
        <f t="shared" si="11"/>
        <v>372324*****40336</v>
      </c>
      <c r="G741" s="5" t="s">
        <v>460</v>
      </c>
    </row>
    <row r="742" spans="1:7" ht="14.25">
      <c r="A742" s="5" t="s">
        <v>3141</v>
      </c>
      <c r="B742" s="6" t="s">
        <v>8</v>
      </c>
      <c r="C742" s="5" t="s">
        <v>3142</v>
      </c>
      <c r="D742" s="5" t="s">
        <v>3143</v>
      </c>
      <c r="E742" s="5" t="s">
        <v>3144</v>
      </c>
      <c r="F742" s="7" t="str">
        <f t="shared" si="11"/>
        <v>372324*****00028</v>
      </c>
      <c r="G742" s="5" t="s">
        <v>60</v>
      </c>
    </row>
    <row r="743" spans="1:7" ht="14.25">
      <c r="A743" s="5" t="s">
        <v>3145</v>
      </c>
      <c r="B743" s="6" t="s">
        <v>8</v>
      </c>
      <c r="C743" s="5" t="s">
        <v>3146</v>
      </c>
      <c r="D743" s="5" t="s">
        <v>3147</v>
      </c>
      <c r="E743" s="5" t="s">
        <v>3148</v>
      </c>
      <c r="F743" s="7" t="str">
        <f t="shared" si="11"/>
        <v>372324*****93721</v>
      </c>
      <c r="G743" s="5" t="s">
        <v>2176</v>
      </c>
    </row>
    <row r="744" spans="1:7" ht="14.25">
      <c r="A744" s="5" t="s">
        <v>3149</v>
      </c>
      <c r="B744" s="6" t="s">
        <v>8</v>
      </c>
      <c r="C744" s="5" t="s">
        <v>3150</v>
      </c>
      <c r="D744" s="5" t="s">
        <v>3151</v>
      </c>
      <c r="E744" s="5" t="s">
        <v>3152</v>
      </c>
      <c r="F744" s="7" t="str">
        <f t="shared" si="11"/>
        <v>372324*****15728</v>
      </c>
      <c r="G744" s="5" t="s">
        <v>2500</v>
      </c>
    </row>
    <row r="745" spans="1:7" ht="14.25">
      <c r="A745" s="5" t="s">
        <v>3153</v>
      </c>
      <c r="B745" s="6" t="s">
        <v>8</v>
      </c>
      <c r="C745" s="5" t="s">
        <v>3154</v>
      </c>
      <c r="D745" s="5" t="s">
        <v>3155</v>
      </c>
      <c r="E745" s="5" t="s">
        <v>3156</v>
      </c>
      <c r="F745" s="7" t="str">
        <f t="shared" si="11"/>
        <v>372324*****20026</v>
      </c>
      <c r="G745" s="5" t="s">
        <v>1304</v>
      </c>
    </row>
    <row r="746" spans="1:7" ht="14.25">
      <c r="A746" s="5" t="s">
        <v>3157</v>
      </c>
      <c r="B746" s="8" t="s">
        <v>3158</v>
      </c>
      <c r="C746" s="5" t="s">
        <v>3159</v>
      </c>
      <c r="D746" s="5" t="s">
        <v>3160</v>
      </c>
      <c r="E746" s="5" t="s">
        <v>3161</v>
      </c>
      <c r="F746" s="7" t="str">
        <f t="shared" si="11"/>
        <v>372324*****60016</v>
      </c>
      <c r="G746" s="5" t="s">
        <v>307</v>
      </c>
    </row>
    <row r="747" spans="1:7" ht="14.25">
      <c r="A747" s="5" t="s">
        <v>3162</v>
      </c>
      <c r="B747" s="8" t="s">
        <v>102</v>
      </c>
      <c r="C747" s="5" t="s">
        <v>3163</v>
      </c>
      <c r="D747" s="5" t="s">
        <v>3164</v>
      </c>
      <c r="E747" s="5" t="s">
        <v>3165</v>
      </c>
      <c r="F747" s="7" t="str">
        <f t="shared" si="11"/>
        <v>372324*****13714</v>
      </c>
      <c r="G747" s="5" t="s">
        <v>12</v>
      </c>
    </row>
    <row r="748" spans="1:7" ht="14.25">
      <c r="A748" s="5" t="s">
        <v>3166</v>
      </c>
      <c r="B748" s="8" t="s">
        <v>111</v>
      </c>
      <c r="C748" s="5" t="s">
        <v>3167</v>
      </c>
      <c r="D748" s="5" t="s">
        <v>3168</v>
      </c>
      <c r="E748" s="5" t="s">
        <v>3169</v>
      </c>
      <c r="F748" s="7" t="str">
        <f t="shared" si="11"/>
        <v>372324*****10065</v>
      </c>
      <c r="G748" s="5" t="s">
        <v>137</v>
      </c>
    </row>
    <row r="749" spans="1:7" ht="14.25">
      <c r="A749" s="5" t="s">
        <v>3170</v>
      </c>
      <c r="B749" s="8" t="s">
        <v>111</v>
      </c>
      <c r="C749" s="5" t="s">
        <v>3171</v>
      </c>
      <c r="D749" s="5" t="s">
        <v>3172</v>
      </c>
      <c r="E749" s="5" t="s">
        <v>3173</v>
      </c>
      <c r="F749" s="7" t="str">
        <f t="shared" si="11"/>
        <v>372324*****5534X</v>
      </c>
      <c r="G749" s="5" t="s">
        <v>36</v>
      </c>
    </row>
    <row r="750" spans="1:7" ht="14.25">
      <c r="A750" s="5" t="s">
        <v>3174</v>
      </c>
      <c r="B750" s="8" t="s">
        <v>111</v>
      </c>
      <c r="C750" s="5" t="s">
        <v>3175</v>
      </c>
      <c r="D750" s="5" t="s">
        <v>3176</v>
      </c>
      <c r="E750" s="5" t="s">
        <v>3177</v>
      </c>
      <c r="F750" s="7" t="str">
        <f t="shared" si="11"/>
        <v>370214*****25563</v>
      </c>
      <c r="G750" s="5" t="s">
        <v>31</v>
      </c>
    </row>
    <row r="751" spans="1:7" ht="14.25">
      <c r="A751" s="5" t="s">
        <v>3178</v>
      </c>
      <c r="B751" s="8" t="s">
        <v>111</v>
      </c>
      <c r="C751" s="5" t="s">
        <v>3179</v>
      </c>
      <c r="D751" s="5" t="s">
        <v>3180</v>
      </c>
      <c r="E751" s="5" t="s">
        <v>3181</v>
      </c>
      <c r="F751" s="7" t="str">
        <f t="shared" si="11"/>
        <v>372324*****70051</v>
      </c>
      <c r="G751" s="5" t="s">
        <v>2980</v>
      </c>
    </row>
    <row r="752" spans="1:7" ht="14.25">
      <c r="A752" s="5" t="s">
        <v>3182</v>
      </c>
      <c r="B752" s="8" t="s">
        <v>111</v>
      </c>
      <c r="C752" s="5" t="s">
        <v>3183</v>
      </c>
      <c r="D752" s="5" t="s">
        <v>3184</v>
      </c>
      <c r="E752" s="5" t="s">
        <v>3185</v>
      </c>
      <c r="F752" s="7" t="str">
        <f t="shared" si="11"/>
        <v>372324*****3322X</v>
      </c>
      <c r="G752" s="5" t="s">
        <v>65</v>
      </c>
    </row>
    <row r="753" spans="1:7" ht="14.25">
      <c r="A753" s="5" t="s">
        <v>3186</v>
      </c>
      <c r="B753" s="8" t="s">
        <v>111</v>
      </c>
      <c r="C753" s="5" t="s">
        <v>3187</v>
      </c>
      <c r="D753" s="5" t="s">
        <v>3188</v>
      </c>
      <c r="E753" s="5" t="s">
        <v>3189</v>
      </c>
      <c r="F753" s="7" t="str">
        <f t="shared" si="11"/>
        <v>372324*****13713</v>
      </c>
      <c r="G753" s="5" t="s">
        <v>745</v>
      </c>
    </row>
    <row r="754" spans="1:7" ht="14.25">
      <c r="A754" s="5" t="s">
        <v>3190</v>
      </c>
      <c r="B754" s="8" t="s">
        <v>111</v>
      </c>
      <c r="C754" s="5" t="s">
        <v>3191</v>
      </c>
      <c r="D754" s="5" t="s">
        <v>3192</v>
      </c>
      <c r="E754" s="5" t="s">
        <v>3193</v>
      </c>
      <c r="F754" s="7" t="str">
        <f t="shared" si="11"/>
        <v>372324*****44142</v>
      </c>
      <c r="G754" s="5" t="s">
        <v>3194</v>
      </c>
    </row>
    <row r="755" spans="1:7" ht="14.25">
      <c r="A755" s="5" t="s">
        <v>3195</v>
      </c>
      <c r="B755" s="8" t="s">
        <v>111</v>
      </c>
      <c r="C755" s="5" t="s">
        <v>3196</v>
      </c>
      <c r="D755" s="5" t="s">
        <v>3197</v>
      </c>
      <c r="E755" s="5" t="s">
        <v>3198</v>
      </c>
      <c r="F755" s="7" t="str">
        <f t="shared" si="11"/>
        <v>372324*****12448</v>
      </c>
      <c r="G755" s="5" t="s">
        <v>65</v>
      </c>
    </row>
    <row r="756" spans="1:7" ht="14.25">
      <c r="A756" s="5" t="s">
        <v>3199</v>
      </c>
      <c r="B756" s="8" t="s">
        <v>111</v>
      </c>
      <c r="C756" s="5" t="s">
        <v>3200</v>
      </c>
      <c r="D756" s="5" t="s">
        <v>3201</v>
      </c>
      <c r="E756" s="5" t="s">
        <v>3202</v>
      </c>
      <c r="F756" s="7" t="str">
        <f t="shared" si="11"/>
        <v>372324*****97525</v>
      </c>
      <c r="G756" s="5" t="s">
        <v>1165</v>
      </c>
    </row>
    <row r="757" spans="1:7" ht="14.25">
      <c r="A757" s="5" t="s">
        <v>3203</v>
      </c>
      <c r="B757" s="8" t="s">
        <v>111</v>
      </c>
      <c r="C757" s="5" t="s">
        <v>3204</v>
      </c>
      <c r="D757" s="5" t="s">
        <v>3205</v>
      </c>
      <c r="E757" s="5" t="s">
        <v>3206</v>
      </c>
      <c r="F757" s="7" t="str">
        <f t="shared" si="11"/>
        <v>370305*****96227</v>
      </c>
      <c r="G757" s="5" t="s">
        <v>3207</v>
      </c>
    </row>
    <row r="758" spans="1:7" ht="14.25">
      <c r="A758" s="5" t="s">
        <v>3208</v>
      </c>
      <c r="B758" s="8" t="s">
        <v>111</v>
      </c>
      <c r="C758" s="5" t="s">
        <v>3209</v>
      </c>
      <c r="D758" s="5" t="s">
        <v>3210</v>
      </c>
      <c r="E758" s="5" t="s">
        <v>3211</v>
      </c>
      <c r="F758" s="7" t="str">
        <f t="shared" si="11"/>
        <v>372324*****80056</v>
      </c>
      <c r="G758" s="5" t="s">
        <v>22</v>
      </c>
    </row>
    <row r="759" spans="1:7" ht="14.25">
      <c r="A759" s="5" t="s">
        <v>3212</v>
      </c>
      <c r="B759" s="8" t="s">
        <v>111</v>
      </c>
      <c r="C759" s="5" t="s">
        <v>3213</v>
      </c>
      <c r="D759" s="5" t="s">
        <v>3214</v>
      </c>
      <c r="E759" s="5" t="s">
        <v>3215</v>
      </c>
      <c r="F759" s="7" t="str">
        <f t="shared" si="11"/>
        <v>372324*****65328</v>
      </c>
      <c r="G759" s="5" t="s">
        <v>3216</v>
      </c>
    </row>
    <row r="760" spans="1:7" ht="14.25">
      <c r="A760" s="5" t="s">
        <v>3217</v>
      </c>
      <c r="B760" s="8" t="s">
        <v>111</v>
      </c>
      <c r="C760" s="5" t="s">
        <v>3218</v>
      </c>
      <c r="D760" s="5" t="s">
        <v>3219</v>
      </c>
      <c r="E760" s="5" t="s">
        <v>3220</v>
      </c>
      <c r="F760" s="7" t="str">
        <f t="shared" si="11"/>
        <v>370902*****20916</v>
      </c>
      <c r="G760" s="5" t="s">
        <v>3221</v>
      </c>
    </row>
    <row r="761" spans="1:7" ht="14.25">
      <c r="A761" s="5" t="s">
        <v>3222</v>
      </c>
      <c r="B761" s="8" t="s">
        <v>111</v>
      </c>
      <c r="C761" s="5" t="s">
        <v>3223</v>
      </c>
      <c r="D761" s="5" t="s">
        <v>3224</v>
      </c>
      <c r="E761" s="5" t="s">
        <v>3225</v>
      </c>
      <c r="F761" s="7" t="str">
        <f t="shared" si="11"/>
        <v>372324*****86714</v>
      </c>
      <c r="G761" s="5" t="s">
        <v>223</v>
      </c>
    </row>
    <row r="762" spans="1:7" ht="14.25">
      <c r="A762" s="5" t="s">
        <v>3226</v>
      </c>
      <c r="B762" s="8" t="s">
        <v>111</v>
      </c>
      <c r="C762" s="5" t="s">
        <v>3227</v>
      </c>
      <c r="D762" s="5" t="s">
        <v>3228</v>
      </c>
      <c r="E762" s="5" t="s">
        <v>3229</v>
      </c>
      <c r="F762" s="7" t="str">
        <f t="shared" si="11"/>
        <v>372301*****90011</v>
      </c>
      <c r="G762" s="5" t="s">
        <v>407</v>
      </c>
    </row>
    <row r="763" spans="1:7" ht="14.25">
      <c r="A763" s="5" t="s">
        <v>3230</v>
      </c>
      <c r="B763" s="8" t="s">
        <v>111</v>
      </c>
      <c r="C763" s="5" t="s">
        <v>3231</v>
      </c>
      <c r="D763" s="5" t="s">
        <v>3232</v>
      </c>
      <c r="E763" s="5" t="s">
        <v>3233</v>
      </c>
      <c r="F763" s="7" t="str">
        <f t="shared" si="11"/>
        <v>372324*****65728</v>
      </c>
      <c r="G763" s="5" t="s">
        <v>209</v>
      </c>
    </row>
    <row r="764" spans="1:7" ht="14.25">
      <c r="A764" s="5" t="s">
        <v>3234</v>
      </c>
      <c r="B764" s="8" t="s">
        <v>111</v>
      </c>
      <c r="C764" s="5" t="s">
        <v>3235</v>
      </c>
      <c r="D764" s="5" t="s">
        <v>3236</v>
      </c>
      <c r="E764" s="5" t="s">
        <v>3237</v>
      </c>
      <c r="F764" s="7" t="str">
        <f t="shared" si="11"/>
        <v>372324*****7531X</v>
      </c>
      <c r="G764" s="5" t="s">
        <v>218</v>
      </c>
    </row>
    <row r="765" spans="1:7" ht="14.25">
      <c r="A765" s="5" t="s">
        <v>3238</v>
      </c>
      <c r="B765" s="8" t="s">
        <v>111</v>
      </c>
      <c r="C765" s="5" t="s">
        <v>3239</v>
      </c>
      <c r="D765" s="5" t="s">
        <v>3240</v>
      </c>
      <c r="E765" s="5" t="s">
        <v>3241</v>
      </c>
      <c r="F765" s="7" t="str">
        <f t="shared" si="11"/>
        <v>372324*****9002X</v>
      </c>
      <c r="G765" s="5" t="s">
        <v>65</v>
      </c>
    </row>
    <row r="766" spans="1:7" ht="14.25">
      <c r="A766" s="5" t="s">
        <v>3242</v>
      </c>
      <c r="B766" s="9" t="s">
        <v>199</v>
      </c>
      <c r="C766" s="5" t="s">
        <v>3243</v>
      </c>
      <c r="D766" s="5" t="s">
        <v>3244</v>
      </c>
      <c r="E766" s="5" t="s">
        <v>3245</v>
      </c>
      <c r="F766" s="7" t="str">
        <f t="shared" si="11"/>
        <v>372324*****94410</v>
      </c>
      <c r="G766" s="5" t="s">
        <v>137</v>
      </c>
    </row>
    <row r="767" spans="1:7" ht="14.25">
      <c r="A767" s="5" t="s">
        <v>3246</v>
      </c>
      <c r="B767" s="9" t="s">
        <v>199</v>
      </c>
      <c r="C767" s="5" t="s">
        <v>3247</v>
      </c>
      <c r="D767" s="5" t="s">
        <v>3248</v>
      </c>
      <c r="E767" s="5" t="s">
        <v>3249</v>
      </c>
      <c r="F767" s="7" t="str">
        <f t="shared" si="11"/>
        <v>372324*****80029</v>
      </c>
      <c r="G767" s="5" t="s">
        <v>3250</v>
      </c>
    </row>
    <row r="768" spans="1:7" ht="14.25">
      <c r="A768" s="5" t="s">
        <v>3251</v>
      </c>
      <c r="B768" s="9" t="s">
        <v>205</v>
      </c>
      <c r="C768" s="5" t="s">
        <v>3252</v>
      </c>
      <c r="D768" s="5" t="s">
        <v>3253</v>
      </c>
      <c r="E768" s="5" t="s">
        <v>3254</v>
      </c>
      <c r="F768" s="7" t="str">
        <f t="shared" si="11"/>
        <v>372324*****60021</v>
      </c>
      <c r="G768" s="5" t="s">
        <v>3255</v>
      </c>
    </row>
    <row r="769" spans="1:7" ht="14.25">
      <c r="A769" s="5" t="s">
        <v>3256</v>
      </c>
      <c r="B769" s="9" t="s">
        <v>205</v>
      </c>
      <c r="C769" s="5" t="s">
        <v>3257</v>
      </c>
      <c r="D769" s="5" t="s">
        <v>3258</v>
      </c>
      <c r="E769" s="5" t="s">
        <v>3259</v>
      </c>
      <c r="F769" s="7" t="str">
        <f t="shared" si="11"/>
        <v>372324*****83719</v>
      </c>
      <c r="G769" s="5" t="s">
        <v>218</v>
      </c>
    </row>
    <row r="770" spans="1:7" ht="14.25">
      <c r="A770" s="5" t="s">
        <v>3260</v>
      </c>
      <c r="B770" s="9" t="s">
        <v>205</v>
      </c>
      <c r="C770" s="5" t="s">
        <v>3261</v>
      </c>
      <c r="D770" s="5" t="s">
        <v>3262</v>
      </c>
      <c r="E770" s="5" t="s">
        <v>3263</v>
      </c>
      <c r="F770" s="7" t="str">
        <f t="shared" si="11"/>
        <v>370802*****61510</v>
      </c>
      <c r="G770" s="5" t="s">
        <v>168</v>
      </c>
    </row>
    <row r="771" spans="1:7" ht="14.25">
      <c r="A771" s="5" t="s">
        <v>3264</v>
      </c>
      <c r="B771" s="9" t="s">
        <v>205</v>
      </c>
      <c r="C771" s="5" t="s">
        <v>3265</v>
      </c>
      <c r="D771" s="5" t="s">
        <v>3266</v>
      </c>
      <c r="E771" s="5" t="s">
        <v>3267</v>
      </c>
      <c r="F771" s="7" t="str">
        <f t="shared" si="11"/>
        <v>372324*****03731</v>
      </c>
      <c r="G771" s="5" t="s">
        <v>3268</v>
      </c>
    </row>
    <row r="772" spans="1:7" ht="14.25">
      <c r="A772" s="5" t="s">
        <v>3269</v>
      </c>
      <c r="B772" s="9" t="s">
        <v>205</v>
      </c>
      <c r="C772" s="5" t="s">
        <v>3270</v>
      </c>
      <c r="D772" s="5" t="s">
        <v>3271</v>
      </c>
      <c r="E772" s="5" t="s">
        <v>3272</v>
      </c>
      <c r="F772" s="7" t="str">
        <f t="shared" ref="F772:F811" si="12">REPLACE(E772,7,7,"*****")</f>
        <v>372324*****90021</v>
      </c>
      <c r="G772" s="5" t="s">
        <v>248</v>
      </c>
    </row>
    <row r="773" spans="1:7" ht="14.25">
      <c r="A773" s="5" t="s">
        <v>3273</v>
      </c>
      <c r="B773" s="9" t="s">
        <v>205</v>
      </c>
      <c r="C773" s="5" t="s">
        <v>3274</v>
      </c>
      <c r="D773" s="5" t="s">
        <v>3275</v>
      </c>
      <c r="E773" s="5" t="s">
        <v>3276</v>
      </c>
      <c r="F773" s="7" t="str">
        <f t="shared" si="12"/>
        <v>371623*****12423</v>
      </c>
      <c r="G773" s="5" t="s">
        <v>2185</v>
      </c>
    </row>
    <row r="774" spans="1:7" ht="14.25">
      <c r="A774" s="5" t="s">
        <v>3277</v>
      </c>
      <c r="B774" s="9" t="s">
        <v>205</v>
      </c>
      <c r="C774" s="5" t="s">
        <v>3278</v>
      </c>
      <c r="D774" s="5" t="s">
        <v>3279</v>
      </c>
      <c r="E774" s="5" t="s">
        <v>3280</v>
      </c>
      <c r="F774" s="7" t="str">
        <f t="shared" si="12"/>
        <v>372324*****1373X</v>
      </c>
      <c r="G774" s="5" t="s">
        <v>55</v>
      </c>
    </row>
    <row r="775" spans="1:7" ht="14.25">
      <c r="A775" s="5" t="s">
        <v>3281</v>
      </c>
      <c r="B775" s="9" t="s">
        <v>205</v>
      </c>
      <c r="C775" s="5" t="s">
        <v>3282</v>
      </c>
      <c r="D775" s="5" t="s">
        <v>3283</v>
      </c>
      <c r="E775" s="5" t="s">
        <v>3284</v>
      </c>
      <c r="F775" s="7" t="str">
        <f t="shared" si="12"/>
        <v>372324*****80029</v>
      </c>
      <c r="G775" s="5" t="s">
        <v>474</v>
      </c>
    </row>
    <row r="776" spans="1:7" ht="14.25">
      <c r="A776" s="5" t="s">
        <v>3285</v>
      </c>
      <c r="B776" s="9" t="s">
        <v>205</v>
      </c>
      <c r="C776" s="5" t="s">
        <v>3286</v>
      </c>
      <c r="D776" s="5" t="s">
        <v>3287</v>
      </c>
      <c r="E776" s="5" t="s">
        <v>3288</v>
      </c>
      <c r="F776" s="7" t="str">
        <f t="shared" si="12"/>
        <v>372324*****4241X</v>
      </c>
      <c r="G776" s="5" t="s">
        <v>3289</v>
      </c>
    </row>
    <row r="777" spans="1:7" ht="14.25">
      <c r="A777" s="5" t="s">
        <v>3290</v>
      </c>
      <c r="B777" s="9" t="s">
        <v>205</v>
      </c>
      <c r="C777" s="5" t="s">
        <v>3291</v>
      </c>
      <c r="D777" s="5" t="s">
        <v>3292</v>
      </c>
      <c r="E777" s="5" t="s">
        <v>3293</v>
      </c>
      <c r="F777" s="7" t="str">
        <f t="shared" si="12"/>
        <v>372324*****3107X</v>
      </c>
      <c r="G777" s="5" t="s">
        <v>1722</v>
      </c>
    </row>
    <row r="778" spans="1:7" ht="14.25">
      <c r="A778" s="5" t="s">
        <v>3294</v>
      </c>
      <c r="B778" s="9" t="s">
        <v>205</v>
      </c>
      <c r="C778" s="5" t="s">
        <v>3295</v>
      </c>
      <c r="D778" s="5" t="s">
        <v>3296</v>
      </c>
      <c r="E778" s="5" t="s">
        <v>3297</v>
      </c>
      <c r="F778" s="7" t="str">
        <f t="shared" si="12"/>
        <v>372324*****40026</v>
      </c>
      <c r="G778" s="5" t="s">
        <v>3298</v>
      </c>
    </row>
    <row r="779" spans="1:7" ht="14.25">
      <c r="A779" s="5" t="s">
        <v>3299</v>
      </c>
      <c r="B779" s="9" t="s">
        <v>205</v>
      </c>
      <c r="C779" s="5" t="s">
        <v>3300</v>
      </c>
      <c r="D779" s="5" t="s">
        <v>3301</v>
      </c>
      <c r="E779" s="5" t="s">
        <v>3302</v>
      </c>
      <c r="F779" s="7" t="str">
        <f t="shared" si="12"/>
        <v>610421*****43034</v>
      </c>
      <c r="G779" s="5" t="s">
        <v>22</v>
      </c>
    </row>
    <row r="780" spans="1:7" ht="14.25">
      <c r="A780" s="5" t="s">
        <v>3303</v>
      </c>
      <c r="B780" s="9" t="s">
        <v>205</v>
      </c>
      <c r="C780" s="5" t="s">
        <v>3304</v>
      </c>
      <c r="D780" s="5" t="s">
        <v>3305</v>
      </c>
      <c r="E780" s="5" t="s">
        <v>3306</v>
      </c>
      <c r="F780" s="7" t="str">
        <f t="shared" si="12"/>
        <v>372324*****3411X</v>
      </c>
      <c r="G780" s="5" t="s">
        <v>178</v>
      </c>
    </row>
    <row r="781" spans="1:7" ht="14.25">
      <c r="A781" s="5" t="s">
        <v>3307</v>
      </c>
      <c r="B781" s="9" t="s">
        <v>205</v>
      </c>
      <c r="C781" s="5" t="s">
        <v>3308</v>
      </c>
      <c r="D781" s="5" t="s">
        <v>3309</v>
      </c>
      <c r="E781" s="5" t="s">
        <v>3310</v>
      </c>
      <c r="F781" s="7" t="str">
        <f t="shared" si="12"/>
        <v>370902*****41227</v>
      </c>
      <c r="G781" s="5" t="s">
        <v>65</v>
      </c>
    </row>
    <row r="782" spans="1:7" ht="14.25">
      <c r="A782" s="5" t="s">
        <v>3311</v>
      </c>
      <c r="B782" s="9" t="s">
        <v>205</v>
      </c>
      <c r="C782" s="5" t="s">
        <v>3312</v>
      </c>
      <c r="D782" s="5" t="s">
        <v>3313</v>
      </c>
      <c r="E782" s="5" t="s">
        <v>3314</v>
      </c>
      <c r="F782" s="7" t="str">
        <f t="shared" si="12"/>
        <v>372324*****21012</v>
      </c>
      <c r="G782" s="5" t="s">
        <v>75</v>
      </c>
    </row>
    <row r="783" spans="1:7" ht="14.25">
      <c r="A783" s="5" t="s">
        <v>3315</v>
      </c>
      <c r="B783" s="9" t="s">
        <v>205</v>
      </c>
      <c r="C783" s="5" t="s">
        <v>3316</v>
      </c>
      <c r="D783" s="5" t="s">
        <v>3317</v>
      </c>
      <c r="E783" s="5" t="s">
        <v>3318</v>
      </c>
      <c r="F783" s="7" t="str">
        <f t="shared" si="12"/>
        <v>150105*****67824</v>
      </c>
      <c r="G783" s="5" t="s">
        <v>758</v>
      </c>
    </row>
    <row r="784" spans="1:7" ht="14.25">
      <c r="A784" s="5" t="s">
        <v>3319</v>
      </c>
      <c r="B784" s="9" t="s">
        <v>205</v>
      </c>
      <c r="C784" s="5" t="s">
        <v>3320</v>
      </c>
      <c r="D784" s="5" t="s">
        <v>3321</v>
      </c>
      <c r="E784" s="5" t="s">
        <v>3322</v>
      </c>
      <c r="F784" s="7" t="str">
        <f t="shared" si="12"/>
        <v>372324*****61022</v>
      </c>
      <c r="G784" s="5" t="s">
        <v>1735</v>
      </c>
    </row>
    <row r="785" spans="1:7" ht="14.25">
      <c r="A785" s="5" t="s">
        <v>3323</v>
      </c>
      <c r="B785" s="9" t="s">
        <v>205</v>
      </c>
      <c r="C785" s="5" t="s">
        <v>3324</v>
      </c>
      <c r="D785" s="5" t="s">
        <v>3325</v>
      </c>
      <c r="E785" s="5" t="s">
        <v>3326</v>
      </c>
      <c r="F785" s="7" t="str">
        <f t="shared" si="12"/>
        <v>152126*****20667</v>
      </c>
      <c r="G785" s="5" t="s">
        <v>65</v>
      </c>
    </row>
    <row r="786" spans="1:7" ht="14.25">
      <c r="A786" s="5" t="s">
        <v>3327</v>
      </c>
      <c r="B786" s="10" t="s">
        <v>286</v>
      </c>
      <c r="C786" s="5" t="s">
        <v>3328</v>
      </c>
      <c r="D786" s="5" t="s">
        <v>3329</v>
      </c>
      <c r="E786" s="5" t="s">
        <v>3330</v>
      </c>
      <c r="F786" s="7" t="str">
        <f t="shared" si="12"/>
        <v>372324*****21025</v>
      </c>
      <c r="G786" s="5" t="s">
        <v>65</v>
      </c>
    </row>
    <row r="787" spans="1:7" ht="14.25">
      <c r="A787" s="5" t="s">
        <v>3331</v>
      </c>
      <c r="B787" s="10" t="s">
        <v>286</v>
      </c>
      <c r="C787" s="5" t="s">
        <v>3332</v>
      </c>
      <c r="D787" s="5" t="s">
        <v>3333</v>
      </c>
      <c r="E787" s="5" t="s">
        <v>3334</v>
      </c>
      <c r="F787" s="7" t="str">
        <f t="shared" si="12"/>
        <v>372324*****50316</v>
      </c>
      <c r="G787" s="5" t="s">
        <v>168</v>
      </c>
    </row>
    <row r="788" spans="1:7" ht="14.25">
      <c r="A788" s="5" t="s">
        <v>3335</v>
      </c>
      <c r="B788" s="10" t="s">
        <v>286</v>
      </c>
      <c r="C788" s="5" t="s">
        <v>3336</v>
      </c>
      <c r="D788" s="5" t="s">
        <v>3337</v>
      </c>
      <c r="E788" s="5" t="s">
        <v>3338</v>
      </c>
      <c r="F788" s="7" t="str">
        <f t="shared" si="12"/>
        <v>372324*****62412</v>
      </c>
      <c r="G788" s="5" t="s">
        <v>1046</v>
      </c>
    </row>
    <row r="789" spans="1:7" ht="14.25">
      <c r="A789" s="5" t="s">
        <v>3339</v>
      </c>
      <c r="B789" s="10" t="s">
        <v>286</v>
      </c>
      <c r="C789" s="5" t="s">
        <v>3340</v>
      </c>
      <c r="D789" s="5" t="s">
        <v>3341</v>
      </c>
      <c r="E789" s="5" t="s">
        <v>3342</v>
      </c>
      <c r="F789" s="7" t="str">
        <f t="shared" si="12"/>
        <v>372324*****80031</v>
      </c>
      <c r="G789" s="5" t="s">
        <v>17</v>
      </c>
    </row>
    <row r="790" spans="1:7" ht="14.25">
      <c r="A790" s="5" t="s">
        <v>3343</v>
      </c>
      <c r="B790" s="10" t="s">
        <v>286</v>
      </c>
      <c r="C790" s="5" t="s">
        <v>3344</v>
      </c>
      <c r="D790" s="5" t="s">
        <v>3345</v>
      </c>
      <c r="E790" s="5" t="s">
        <v>3346</v>
      </c>
      <c r="F790" s="7" t="str">
        <f t="shared" si="12"/>
        <v>220122*****18114</v>
      </c>
      <c r="G790" s="5" t="s">
        <v>498</v>
      </c>
    </row>
    <row r="791" spans="1:7" ht="14.25">
      <c r="A791" s="5" t="s">
        <v>3347</v>
      </c>
      <c r="B791" s="10" t="s">
        <v>286</v>
      </c>
      <c r="C791" s="5" t="s">
        <v>3348</v>
      </c>
      <c r="D791" s="5" t="s">
        <v>3349</v>
      </c>
      <c r="E791" s="5" t="s">
        <v>3350</v>
      </c>
      <c r="F791" s="7" t="str">
        <f t="shared" si="12"/>
        <v>372324*****01024</v>
      </c>
      <c r="G791" s="5" t="s">
        <v>55</v>
      </c>
    </row>
    <row r="792" spans="1:7" ht="14.25">
      <c r="A792" s="5" t="s">
        <v>3351</v>
      </c>
      <c r="B792" s="10" t="s">
        <v>286</v>
      </c>
      <c r="C792" s="5" t="s">
        <v>3352</v>
      </c>
      <c r="D792" s="5" t="s">
        <v>3353</v>
      </c>
      <c r="E792" s="5" t="s">
        <v>3354</v>
      </c>
      <c r="F792" s="7" t="str">
        <f t="shared" si="12"/>
        <v>372324*****70025</v>
      </c>
      <c r="G792" s="5" t="s">
        <v>65</v>
      </c>
    </row>
    <row r="793" spans="1:7" ht="14.25">
      <c r="A793" s="5" t="s">
        <v>3355</v>
      </c>
      <c r="B793" s="10" t="s">
        <v>286</v>
      </c>
      <c r="C793" s="5" t="s">
        <v>3356</v>
      </c>
      <c r="D793" s="5" t="s">
        <v>3357</v>
      </c>
      <c r="E793" s="5" t="s">
        <v>3358</v>
      </c>
      <c r="F793" s="7" t="str">
        <f t="shared" si="12"/>
        <v>372324*****52913</v>
      </c>
      <c r="G793" s="5" t="s">
        <v>70</v>
      </c>
    </row>
    <row r="794" spans="1:7" ht="14.25">
      <c r="A794" s="5" t="s">
        <v>3359</v>
      </c>
      <c r="B794" s="10" t="s">
        <v>286</v>
      </c>
      <c r="C794" s="5" t="s">
        <v>3360</v>
      </c>
      <c r="D794" s="5" t="s">
        <v>3361</v>
      </c>
      <c r="E794" s="5" t="s">
        <v>3362</v>
      </c>
      <c r="F794" s="7" t="str">
        <f t="shared" si="12"/>
        <v>372301*****40043</v>
      </c>
      <c r="G794" s="5" t="s">
        <v>65</v>
      </c>
    </row>
    <row r="795" spans="1:7" ht="14.25">
      <c r="A795" s="5" t="s">
        <v>3363</v>
      </c>
      <c r="B795" s="10" t="s">
        <v>286</v>
      </c>
      <c r="C795" s="5" t="s">
        <v>3364</v>
      </c>
      <c r="D795" s="5" t="s">
        <v>3365</v>
      </c>
      <c r="E795" s="5" t="s">
        <v>3366</v>
      </c>
      <c r="F795" s="7" t="str">
        <f t="shared" si="12"/>
        <v>371428*****90021</v>
      </c>
      <c r="G795" s="5" t="s">
        <v>307</v>
      </c>
    </row>
    <row r="796" spans="1:7" ht="14.25">
      <c r="A796" s="5" t="s">
        <v>3367</v>
      </c>
      <c r="B796" s="10" t="s">
        <v>286</v>
      </c>
      <c r="C796" s="5" t="s">
        <v>3368</v>
      </c>
      <c r="D796" s="5" t="s">
        <v>3369</v>
      </c>
      <c r="E796" s="5" t="s">
        <v>3370</v>
      </c>
      <c r="F796" s="7" t="str">
        <f t="shared" si="12"/>
        <v>372324*****20014</v>
      </c>
      <c r="G796" s="5" t="s">
        <v>460</v>
      </c>
    </row>
    <row r="797" spans="1:7" ht="14.25">
      <c r="A797" s="5" t="s">
        <v>3371</v>
      </c>
      <c r="B797" s="10" t="s">
        <v>286</v>
      </c>
      <c r="C797" s="5" t="s">
        <v>3372</v>
      </c>
      <c r="D797" s="5" t="s">
        <v>3373</v>
      </c>
      <c r="E797" s="5" t="s">
        <v>3374</v>
      </c>
      <c r="F797" s="7" t="str">
        <f t="shared" si="12"/>
        <v>372324*****93776</v>
      </c>
      <c r="G797" s="5" t="s">
        <v>1561</v>
      </c>
    </row>
    <row r="798" spans="1:7" ht="14.25">
      <c r="A798" s="5" t="s">
        <v>3375</v>
      </c>
      <c r="B798" s="10" t="s">
        <v>286</v>
      </c>
      <c r="C798" s="5" t="s">
        <v>3376</v>
      </c>
      <c r="D798" s="5" t="s">
        <v>3377</v>
      </c>
      <c r="E798" s="5" t="s">
        <v>3378</v>
      </c>
      <c r="F798" s="7" t="str">
        <f t="shared" si="12"/>
        <v>372324*****02921</v>
      </c>
      <c r="G798" s="5" t="s">
        <v>168</v>
      </c>
    </row>
    <row r="799" spans="1:7" ht="14.25">
      <c r="A799" s="5" t="s">
        <v>3379</v>
      </c>
      <c r="B799" s="10" t="s">
        <v>286</v>
      </c>
      <c r="C799" s="5" t="s">
        <v>3380</v>
      </c>
      <c r="D799" s="5" t="s">
        <v>3381</v>
      </c>
      <c r="E799" s="5" t="s">
        <v>3382</v>
      </c>
      <c r="F799" s="7" t="str">
        <f t="shared" si="12"/>
        <v>372301*****6002X</v>
      </c>
      <c r="G799" s="5" t="s">
        <v>65</v>
      </c>
    </row>
    <row r="800" spans="1:7" ht="14.25">
      <c r="A800" s="5" t="s">
        <v>3383</v>
      </c>
      <c r="B800" s="10" t="s">
        <v>286</v>
      </c>
      <c r="C800" s="5" t="s">
        <v>3384</v>
      </c>
      <c r="D800" s="5" t="s">
        <v>3385</v>
      </c>
      <c r="E800" s="5" t="s">
        <v>3386</v>
      </c>
      <c r="F800" s="7" t="str">
        <f t="shared" si="12"/>
        <v>372324*****80016</v>
      </c>
      <c r="G800" s="5" t="s">
        <v>335</v>
      </c>
    </row>
    <row r="801" spans="1:7" ht="14.25">
      <c r="A801" s="5" t="s">
        <v>3387</v>
      </c>
      <c r="B801" s="10" t="s">
        <v>286</v>
      </c>
      <c r="C801" s="5" t="s">
        <v>3388</v>
      </c>
      <c r="D801" s="5" t="s">
        <v>3389</v>
      </c>
      <c r="E801" s="5" t="s">
        <v>3390</v>
      </c>
      <c r="F801" s="7" t="str">
        <f t="shared" si="12"/>
        <v>372324*****15048</v>
      </c>
      <c r="G801" s="5" t="s">
        <v>3391</v>
      </c>
    </row>
    <row r="802" spans="1:7" ht="14.25">
      <c r="A802" s="5" t="s">
        <v>3392</v>
      </c>
      <c r="B802" s="10" t="s">
        <v>286</v>
      </c>
      <c r="C802" s="5" t="s">
        <v>3393</v>
      </c>
      <c r="D802" s="5" t="s">
        <v>3394</v>
      </c>
      <c r="E802" s="5" t="s">
        <v>3395</v>
      </c>
      <c r="F802" s="7" t="str">
        <f t="shared" si="12"/>
        <v>372324*****00027</v>
      </c>
      <c r="G802" s="5" t="s">
        <v>65</v>
      </c>
    </row>
    <row r="803" spans="1:7" ht="14.25">
      <c r="A803" s="5" t="s">
        <v>3396</v>
      </c>
      <c r="B803" s="10" t="s">
        <v>286</v>
      </c>
      <c r="C803" s="5" t="s">
        <v>3397</v>
      </c>
      <c r="D803" s="5" t="s">
        <v>3394</v>
      </c>
      <c r="E803" s="5" t="s">
        <v>3398</v>
      </c>
      <c r="F803" s="7" t="str">
        <f t="shared" si="12"/>
        <v>372324*****81557</v>
      </c>
      <c r="G803" s="5" t="s">
        <v>65</v>
      </c>
    </row>
    <row r="804" spans="1:7" ht="14.25">
      <c r="A804" s="5" t="s">
        <v>3399</v>
      </c>
      <c r="B804" s="10" t="s">
        <v>286</v>
      </c>
      <c r="C804" s="5" t="s">
        <v>3400</v>
      </c>
      <c r="D804" s="5" t="s">
        <v>3401</v>
      </c>
      <c r="E804" s="5" t="s">
        <v>3402</v>
      </c>
      <c r="F804" s="7" t="str">
        <f t="shared" si="12"/>
        <v>372324*****10044</v>
      </c>
      <c r="G804" s="5" t="s">
        <v>3403</v>
      </c>
    </row>
    <row r="805" spans="1:7" ht="14.25">
      <c r="A805" s="5" t="s">
        <v>3404</v>
      </c>
      <c r="B805" s="10" t="s">
        <v>286</v>
      </c>
      <c r="C805" s="5" t="s">
        <v>3405</v>
      </c>
      <c r="D805" s="5" t="s">
        <v>3406</v>
      </c>
      <c r="E805" s="5" t="s">
        <v>3407</v>
      </c>
      <c r="F805" s="7" t="str">
        <f t="shared" si="12"/>
        <v>372324*****41549</v>
      </c>
      <c r="G805" s="5" t="s">
        <v>209</v>
      </c>
    </row>
    <row r="806" spans="1:7" ht="14.25">
      <c r="A806" s="5" t="s">
        <v>3408</v>
      </c>
      <c r="B806" s="9" t="s">
        <v>375</v>
      </c>
      <c r="C806" s="5" t="s">
        <v>3409</v>
      </c>
      <c r="D806" s="5" t="s">
        <v>3410</v>
      </c>
      <c r="E806" s="5" t="s">
        <v>3411</v>
      </c>
      <c r="F806" s="7" t="str">
        <f t="shared" si="12"/>
        <v>372328*****71819</v>
      </c>
      <c r="G806" s="5" t="s">
        <v>3412</v>
      </c>
    </row>
    <row r="807" spans="1:7" ht="14.25">
      <c r="A807" s="5" t="s">
        <v>3413</v>
      </c>
      <c r="B807" s="9" t="s">
        <v>375</v>
      </c>
      <c r="C807" s="5" t="s">
        <v>3414</v>
      </c>
      <c r="D807" s="5" t="s">
        <v>3415</v>
      </c>
      <c r="E807" s="5" t="s">
        <v>3416</v>
      </c>
      <c r="F807" s="7" t="str">
        <f t="shared" si="12"/>
        <v>372324*****80031</v>
      </c>
      <c r="G807" s="5" t="s">
        <v>203</v>
      </c>
    </row>
    <row r="808" spans="1:7" ht="14.25">
      <c r="A808" s="5" t="s">
        <v>3417</v>
      </c>
      <c r="B808" s="9" t="s">
        <v>384</v>
      </c>
      <c r="C808" s="5" t="s">
        <v>3418</v>
      </c>
      <c r="D808" s="5" t="s">
        <v>3419</v>
      </c>
      <c r="E808" s="5" t="s">
        <v>3420</v>
      </c>
      <c r="F808" s="7" t="str">
        <f t="shared" si="12"/>
        <v>372324*****91522</v>
      </c>
      <c r="G808" s="5" t="s">
        <v>3421</v>
      </c>
    </row>
    <row r="809" spans="1:7" ht="14.25">
      <c r="A809" s="5" t="s">
        <v>3422</v>
      </c>
      <c r="B809" s="9" t="s">
        <v>384</v>
      </c>
      <c r="C809" s="5" t="s">
        <v>3423</v>
      </c>
      <c r="D809" s="5" t="s">
        <v>3424</v>
      </c>
      <c r="E809" s="5" t="s">
        <v>3425</v>
      </c>
      <c r="F809" s="7" t="str">
        <f t="shared" si="12"/>
        <v>372324*****0151X</v>
      </c>
      <c r="G809" s="5" t="s">
        <v>284</v>
      </c>
    </row>
    <row r="810" spans="1:7" ht="14.25">
      <c r="A810" s="5" t="s">
        <v>3426</v>
      </c>
      <c r="B810" s="9" t="s">
        <v>384</v>
      </c>
      <c r="C810" s="5" t="s">
        <v>3427</v>
      </c>
      <c r="D810" s="5" t="s">
        <v>3428</v>
      </c>
      <c r="E810" s="5" t="s">
        <v>3429</v>
      </c>
      <c r="F810" s="7" t="str">
        <f t="shared" si="12"/>
        <v>372324*****70313</v>
      </c>
      <c r="G810" s="5" t="s">
        <v>480</v>
      </c>
    </row>
    <row r="811" spans="1:7" ht="14.25">
      <c r="A811" s="5" t="s">
        <v>3430</v>
      </c>
      <c r="B811" s="9" t="s">
        <v>384</v>
      </c>
      <c r="C811" s="5" t="s">
        <v>3431</v>
      </c>
      <c r="D811" s="5" t="s">
        <v>3432</v>
      </c>
      <c r="E811" s="5" t="s">
        <v>3433</v>
      </c>
      <c r="F811" s="7" t="str">
        <f t="shared" si="12"/>
        <v>372324*****51515</v>
      </c>
      <c r="G811" s="5" t="s">
        <v>2691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2017-09-19T07:47:34Z</dcterms:modified>
</cp:coreProperties>
</file>