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610" windowHeight="10350" activeTab="2"/>
  </bookViews>
  <sheets>
    <sheet name="Sheet2" sheetId="3" r:id="rId1"/>
    <sheet name="查询1" sheetId="1" r:id="rId2"/>
    <sheet name="咸安区信息中心" sheetId="4" r:id="rId3"/>
  </sheets>
  <definedNames>
    <definedName name="_xlnm._FilterDatabase" localSheetId="1" hidden="1">查询1!$A$1:$P$1035</definedName>
    <definedName name="查询1">查询1!$A$1:$O$1035</definedName>
  </definedNames>
  <calcPr calcId="114210"/>
  <pivotCaches>
    <pivotCache cacheId="0" r:id="rId4"/>
  </pivotCaches>
</workbook>
</file>

<file path=xl/sharedStrings.xml><?xml version="1.0" encoding="utf-8"?>
<sst xmlns="http://schemas.openxmlformats.org/spreadsheetml/2006/main" count="15374" uniqueCount="4534">
  <si>
    <t>熟悉Oracle、Microsoft Sql Server等数据库管理系统应用技术。熟练掌握一种软件开发语言，主持或参加过软件开发，且开发的软件得到了应用或推广（资格审查时需提供相关的证明），有较强的保密意识；能适应长期入闱封闭工作。</t>
  </si>
  <si>
    <t>14230024011002</t>
  </si>
  <si>
    <t>学科秘书岗</t>
  </si>
  <si>
    <t>从事相关考试命题学科秘书工作</t>
  </si>
  <si>
    <t>物理、化学、生物、音乐教育</t>
  </si>
  <si>
    <t>30周岁以下</t>
  </si>
  <si>
    <t>具有2年高中及以上教育教学实际工作经历</t>
  </si>
  <si>
    <t>本科专业与研究生专业一致，具有高中及以上教师资格证。具有较强的保密意识和科研能力，能适应长期入闱封闭工作。</t>
  </si>
  <si>
    <t>14230024011003</t>
  </si>
  <si>
    <t>考试管理岗</t>
  </si>
  <si>
    <t>从事考试管理工作</t>
  </si>
  <si>
    <t>英语、经济学类、设计学类</t>
  </si>
  <si>
    <t>具有较强的保密意识，能适应长期入闱封闭工作。</t>
  </si>
  <si>
    <t>14230024011004</t>
  </si>
  <si>
    <t>财务会计岗</t>
  </si>
  <si>
    <t>从事财务工作</t>
  </si>
  <si>
    <t>会计学</t>
  </si>
  <si>
    <t>具有会计从业资格证。</t>
  </si>
  <si>
    <t>14230024012</t>
  </si>
  <si>
    <t>省教育科学研究院</t>
  </si>
  <si>
    <t>14230024012001</t>
  </si>
  <si>
    <t>研究人员</t>
  </si>
  <si>
    <t>教育经费统计与分析</t>
  </si>
  <si>
    <t>统计学</t>
  </si>
  <si>
    <t>全日制硕士应届毕业生（本科为全日制会计学专业，硕士为统计学专业）</t>
  </si>
  <si>
    <t>14230024012002</t>
  </si>
  <si>
    <t>教育科学与社会经济发展研究</t>
  </si>
  <si>
    <t>教育经济与管理</t>
  </si>
  <si>
    <t>40周岁及以下</t>
  </si>
  <si>
    <t>第一学历为全日制普通本科、学士</t>
  </si>
  <si>
    <t>14230024013</t>
  </si>
  <si>
    <t>省教育信息化发展中心（省电化教育馆）</t>
  </si>
  <si>
    <t>14230024013002</t>
  </si>
  <si>
    <t>网络运维工程师</t>
  </si>
  <si>
    <t>网络管理及维护</t>
  </si>
  <si>
    <t>电子信息工程、计算机科学与技术、电子科学与技术专业</t>
  </si>
  <si>
    <t>2年以上网络管理及维护工作经历</t>
  </si>
  <si>
    <t>14230024013001</t>
  </si>
  <si>
    <t>网站系统架构师</t>
  </si>
  <si>
    <t>大型网站系统架构设计及编程</t>
  </si>
  <si>
    <t>计算机科学与技术专业</t>
  </si>
  <si>
    <t>2年以上大型网站设计、编程工作经历</t>
  </si>
  <si>
    <t>具有信息系统项目管理师（高级）证书</t>
  </si>
  <si>
    <t>14230024015</t>
  </si>
  <si>
    <t>省教育对外交流服务中心</t>
  </si>
  <si>
    <t>14230024015001</t>
  </si>
  <si>
    <t>英语翻译</t>
  </si>
  <si>
    <t>主要承担英语笔译、口译等工作</t>
  </si>
  <si>
    <t>英语语言文学、英语翻译专业</t>
  </si>
  <si>
    <t>1：8</t>
  </si>
  <si>
    <t>具有中华人民共和国翻译专业资格（水平）英语二级口译证书和笔译证书（人社部）。因经常单独国内外出差，对身体和心理素质要求较高。</t>
  </si>
  <si>
    <t>14230024016</t>
  </si>
  <si>
    <t>武汉职业技术学院</t>
  </si>
  <si>
    <t>14230024016025</t>
  </si>
  <si>
    <t>教师</t>
  </si>
  <si>
    <t>从事外语专业教学工作</t>
  </si>
  <si>
    <t>西班牙语言</t>
  </si>
  <si>
    <t>第一学历为全日制本科，英语专业。</t>
  </si>
  <si>
    <t>14230024016024</t>
  </si>
  <si>
    <t>英语语言文学</t>
  </si>
  <si>
    <t>2年及以上高校教学工作经历</t>
  </si>
  <si>
    <t>具有高校讲师及以上职称；获得省级教学类比赛二等奖及以上。</t>
  </si>
  <si>
    <t>14230024016023</t>
  </si>
  <si>
    <t>从事建筑智能化工程技术专业教学工作</t>
  </si>
  <si>
    <t>电气工程</t>
  </si>
  <si>
    <t>2年及以上智能建筑工作经历</t>
  </si>
  <si>
    <t>自然科学专技类©</t>
  </si>
  <si>
    <t>第一学历为全日制本科。</t>
  </si>
  <si>
    <t>14230024016019</t>
  </si>
  <si>
    <t>从事数控机床维修保养教学与实践</t>
  </si>
  <si>
    <t>机械电子工程</t>
  </si>
  <si>
    <t>2年及以上数控相关工作经历</t>
  </si>
  <si>
    <t>有数控维修工作经历。</t>
  </si>
  <si>
    <t>14230024016013</t>
  </si>
  <si>
    <t>治安管理科科员</t>
  </si>
  <si>
    <t>从事安全教育、防范及事件处置</t>
  </si>
  <si>
    <t>治安学</t>
  </si>
  <si>
    <t>2年及以上岗位所需专业工作经历</t>
  </si>
  <si>
    <t>须能够承担晚间巡逻工作。</t>
  </si>
  <si>
    <t>14230024016026</t>
  </si>
  <si>
    <t>从事公共关系专业教学工作</t>
  </si>
  <si>
    <t>传播学</t>
  </si>
  <si>
    <t>2年及以上高校专业教学工作经历</t>
  </si>
  <si>
    <t>具有高校讲师及以上职称，第一学历为全日制本科，本科需为以下专业之一：广告学、传播学。</t>
  </si>
  <si>
    <t>14230024016022</t>
  </si>
  <si>
    <t>从事软件专业教学工作</t>
  </si>
  <si>
    <t>软件工程</t>
  </si>
  <si>
    <t>2年及以上软件开发工作经历　</t>
  </si>
  <si>
    <t>具有高校讲师或企事业单位中级职称，第一学历为全日制本科,本科为软件工程或计算机软件与理论。</t>
  </si>
  <si>
    <t>14230024016027</t>
  </si>
  <si>
    <t>从事行政管理或公共关系专业教学工作</t>
  </si>
  <si>
    <t>行政管理学、新闻学</t>
  </si>
  <si>
    <t>１年及以上岗位所需专业工作经历</t>
  </si>
  <si>
    <t/>
  </si>
  <si>
    <t>14230024016001</t>
  </si>
  <si>
    <t>秘书科科员</t>
  </si>
  <si>
    <t>从事办公室秘书工作</t>
  </si>
  <si>
    <t>法学理论、行政管理学</t>
  </si>
  <si>
    <t>中共党员。第一学历为全日制本科，法学或行政管理专业。</t>
  </si>
  <si>
    <t>14230024016002</t>
  </si>
  <si>
    <t>新闻宣传科科员</t>
  </si>
  <si>
    <t>从事新闻宣传和新媒体运营工作</t>
  </si>
  <si>
    <t>新闻传播学</t>
  </si>
  <si>
    <t>从事岗位所需工作经历1年及以上。</t>
  </si>
  <si>
    <t>中共党员；第一学历为全日制本科。</t>
  </si>
  <si>
    <t>14230024016003</t>
  </si>
  <si>
    <t>专职辅导员</t>
  </si>
  <si>
    <t>从事本校艺术设计学院学生教育管理工作</t>
  </si>
  <si>
    <t>艺术学</t>
  </si>
  <si>
    <t>中共党员；第一学历为全日制本科；担任过校级学生干部；男、女各一名。</t>
  </si>
  <si>
    <t>14230024016004</t>
  </si>
  <si>
    <t>从事学生教育管理工作，能组织学生参加文体活动。</t>
  </si>
  <si>
    <t>体育学、体育教育训练学</t>
  </si>
  <si>
    <t>中共党员；第一学历为全日制本科；担任过校级学生干部。工作地点：光谷东校区（葛店）；须能够承担晚间值班工作。男、女各一名。</t>
  </si>
  <si>
    <t>14230024016005</t>
  </si>
  <si>
    <t>从事本校商学院学生教育管理工作</t>
  </si>
  <si>
    <t>经济学、教育学、管理学</t>
  </si>
  <si>
    <t>中共党员；第一学历为全日制本科；担任过校级学生干部。男、女各一名。</t>
  </si>
  <si>
    <t>14230024016006</t>
  </si>
  <si>
    <t>从事本校计算机技术与软件工程学院学生教育管理工作</t>
  </si>
  <si>
    <t>计算机科学与技术、软件工程</t>
  </si>
  <si>
    <t>14230024016007</t>
  </si>
  <si>
    <t>心理咨询中心教师</t>
  </si>
  <si>
    <t>从事心理健康教育、咨询与管理工作</t>
  </si>
  <si>
    <t>发展与教育心理学</t>
  </si>
  <si>
    <t>第一学历为全日制本科；本科专业需为心理学相关专业，具有国家二级心理咨询师证书。</t>
  </si>
  <si>
    <t>14230024016008</t>
  </si>
  <si>
    <t>应用心理学</t>
  </si>
  <si>
    <t>14230024016009</t>
  </si>
  <si>
    <t>教学项目管理科科员</t>
  </si>
  <si>
    <t>从事教学项目管理工作</t>
  </si>
  <si>
    <t>2年及以上高校教学或企业项目管理工作经历</t>
  </si>
  <si>
    <t>14230024016010</t>
  </si>
  <si>
    <t>质量管理科科员</t>
  </si>
  <si>
    <t>从事学校内部质量管理工作</t>
  </si>
  <si>
    <t>行政管理学、教育经济与管理学</t>
  </si>
  <si>
    <t>2年及以上质量管理工作经历</t>
  </si>
  <si>
    <t>第一学历为全日制本科。能熟练使用office及数据分析软件。</t>
  </si>
  <si>
    <t>14230024016011</t>
  </si>
  <si>
    <t>工程管理科科员</t>
  </si>
  <si>
    <t>从事现场施工管理工作</t>
  </si>
  <si>
    <t>土木工程、给排水科学与工程、工程管理、建筑电器安装</t>
  </si>
  <si>
    <t>2年及以上建筑施工或工程管理工作经历　</t>
  </si>
  <si>
    <t>具有中级职称（工程师），第一学历为全日制本科，本科需为以下专业之一：土木工程、给排水科学与工程、工程管理。</t>
  </si>
  <si>
    <t>14230024016012</t>
  </si>
  <si>
    <t>综合管理科科员</t>
  </si>
  <si>
    <t>从事资产综合管理工作</t>
  </si>
  <si>
    <t>教育技术学</t>
  </si>
  <si>
    <t>从事岗位所需专业经历2年及以上</t>
  </si>
  <si>
    <t>有较强文字表达与公文写作能力，能熟练使用办公自动化软件。</t>
  </si>
  <si>
    <t>14230024016014</t>
  </si>
  <si>
    <t>从事对外汉语教学工作</t>
  </si>
  <si>
    <t>英语、汉语国际教育</t>
  </si>
  <si>
    <t>第一学历为全日制本科。具备下列证书：（1）雅思考试证书（A类，总分不低于7.5分）；（2）普通话水平等级证书(二级甲等(含)以上)。</t>
  </si>
  <si>
    <t>14230024016015</t>
  </si>
  <si>
    <t>英语高级口译教师</t>
  </si>
  <si>
    <t>从事外事翻译工作</t>
  </si>
  <si>
    <t>2年及以上口译工作经历</t>
  </si>
  <si>
    <t>第一学历为全日制本科。具备以下条件之一：（1）具有“中华人民共和国翻译专业资格（水平）二级口译证书（人社部）”；（2）取得“全国外语翻译一级口译证书（教育部）”。</t>
  </si>
  <si>
    <t>14230024016016</t>
  </si>
  <si>
    <t>系统与网络管理员</t>
  </si>
  <si>
    <t>从事图书系统管理工作</t>
  </si>
  <si>
    <t>计算机软件应用</t>
  </si>
  <si>
    <t>2年及以上网站管理与维护、数据采集与分析、数字资源引进与推广工作经历。</t>
  </si>
  <si>
    <t>14230024016017</t>
  </si>
  <si>
    <t>从事光电专业教学工作</t>
  </si>
  <si>
    <t>光学工程</t>
  </si>
  <si>
    <t>第一学历为全日制本科，本科需为以下专业之一：光电信息科学与工程、自动化、机械设计制造及其自动化、电子信息工程及其相关专业。</t>
  </si>
  <si>
    <t>14230024016018</t>
  </si>
  <si>
    <t>新能源科学与工程</t>
  </si>
  <si>
    <t>第一学历为全日制本科，本科需为以下专业之一：热能与动力工程、电气工程及其自动化、自动化、电子信息工程、通信工程及其相关专业。</t>
  </si>
  <si>
    <t>14230024016028</t>
  </si>
  <si>
    <t>从事建筑类专业教学工作</t>
  </si>
  <si>
    <t>岩土工程、结构工程、桥梁与隧道工程</t>
  </si>
  <si>
    <t>2年及以上建筑施工或建筑设计或工程管理或本专业教学专职工作经历</t>
  </si>
  <si>
    <t>中级职称（工程师或讲师），第一学历为全日制本科，本科需为以下专业之一：土木工程、建筑环境与能源应用工程、建筑电气与智能化、城市地下空间工程、道路桥梁与渡河工程。</t>
  </si>
  <si>
    <t>14230024016029</t>
  </si>
  <si>
    <t>市政工程</t>
  </si>
  <si>
    <t>2年及以上建筑（市政）施工或建筑（市政）设计或工程管理或本专业教学专职工作经历　</t>
  </si>
  <si>
    <t>中级职称（工程师或讲师），第一学历为全日制本科，本科需为以下专业之一：土木工程、建筑环境与能源应用工程、给排水科学与工程、建筑电气与智能化、城市地下空间工程、道路桥梁与渡河工程。</t>
  </si>
  <si>
    <t>14230024016030</t>
  </si>
  <si>
    <t>供热、供燃气、通风及空调工程</t>
  </si>
  <si>
    <t>14230024016031</t>
  </si>
  <si>
    <t>大地测量学与测量工程、摄影测量与遥感、地图制图学与地理信息工程</t>
  </si>
  <si>
    <t>2年及以上与岗位所需专业相关项目工作或本专业教学专职工作经历</t>
  </si>
  <si>
    <t>中级职称（工程师或讲师），第一学历为全日制本科，本科需为以下专业之一：测绘工程、遥感科学与技术、城乡规划、城市管理、数字媒体技术、土木工程。</t>
  </si>
  <si>
    <t>14230024016032</t>
  </si>
  <si>
    <t>从事服装设计教学工作</t>
  </si>
  <si>
    <t>服装设计与工程、艺术设计</t>
  </si>
  <si>
    <t>1年及以上服装专业工作经历</t>
  </si>
  <si>
    <t>第一学历为全日制本科的服装设计或服装设计与工程专业（注：可授工学或艺术学学士学位）。</t>
  </si>
  <si>
    <t>14230024016033</t>
  </si>
  <si>
    <t>从事服装工艺教学工作</t>
  </si>
  <si>
    <t>服装设计与工程</t>
  </si>
  <si>
    <t>从事岗位所需工作经历2年及以上</t>
  </si>
  <si>
    <t>具有中级职称（讲师、服装设计师或工程师），第一学历为全日制本科的服装设计或服装设计与工程专业（注：可授工学或艺术学学士学位）。</t>
  </si>
  <si>
    <t>14230024016034</t>
  </si>
  <si>
    <t>从事纺织品检测与贸易专业教学工作</t>
  </si>
  <si>
    <t>纺织科学与工程</t>
  </si>
  <si>
    <t>30周岁及以下（博士35周岁及以下）</t>
  </si>
  <si>
    <t>从事岗位所需工作经历2年及以上。</t>
  </si>
  <si>
    <t>第一学历为全日制本科，专业为纺织工程。</t>
  </si>
  <si>
    <t>14230024016035</t>
  </si>
  <si>
    <t>从事光电显示技术专业教学工作</t>
  </si>
  <si>
    <t>电子科学与技术</t>
  </si>
  <si>
    <t>2年及以上岗位所需专业工作经历　</t>
  </si>
  <si>
    <t>具有高校或企事业单位中级及以上职称。第一学历为全日制本科,光源与照明专业。</t>
  </si>
  <si>
    <t>14230024016036</t>
  </si>
  <si>
    <t>从事空中乘务专业教学工作</t>
  </si>
  <si>
    <t>14230024016037</t>
  </si>
  <si>
    <t>从事休闲活动策划专业教学工作</t>
  </si>
  <si>
    <t>酒店管理、旅游管理</t>
  </si>
  <si>
    <t>从事岗位所需工作经历1年及以上</t>
  </si>
  <si>
    <t>14230024016038</t>
  </si>
  <si>
    <t>从事中西餐烹饪专业教学工作</t>
  </si>
  <si>
    <t>第一学历为全日制本科，烹饪与营养教育专业。</t>
  </si>
  <si>
    <t>14230024016039</t>
  </si>
  <si>
    <t>从事旅游管理专业教学工作</t>
  </si>
  <si>
    <t>旅游管理</t>
  </si>
  <si>
    <t>14230024016040</t>
  </si>
  <si>
    <t>旅游管理、人文地理、地质学、农村区域发展</t>
  </si>
  <si>
    <t>14230024016041</t>
  </si>
  <si>
    <t>从事会计专业教学工作</t>
  </si>
  <si>
    <t>会计或金融</t>
  </si>
  <si>
    <t>第一学历为全日制本科，财务管理或金融专业。</t>
  </si>
  <si>
    <t>14230024016042</t>
  </si>
  <si>
    <t>从事移动商务专业教学工作</t>
  </si>
  <si>
    <t>软件工程、计算机科学与技术</t>
  </si>
  <si>
    <t>14230024016043</t>
  </si>
  <si>
    <t>从事羽毛球教学与训练工作</t>
  </si>
  <si>
    <t>体育教育、运动训练</t>
  </si>
  <si>
    <t>第一学历为全日制本科；满足以下条件之一：1、羽毛球专业注册运动员；2、具有国家一级运动员等级证书；3、参加全国青少年锦标赛前八名获得者；4、参加全国大学生羽毛球比赛前八名获得者。</t>
  </si>
  <si>
    <t>14230024016044</t>
  </si>
  <si>
    <t>从事篮球教学与训练工作</t>
  </si>
  <si>
    <t>第一学历为全日制本科；有参加全国比赛经历。</t>
  </si>
  <si>
    <t>14230024016045</t>
  </si>
  <si>
    <t>从事足球教学与训练工作</t>
  </si>
  <si>
    <t>体育教育训练学</t>
  </si>
  <si>
    <t>第一学历为全日制本科；满足以下条件之一：1、有参加全国比赛经历；2、有专业训练背景；3、国家级足球裁判员。</t>
  </si>
  <si>
    <t>14230024016021</t>
  </si>
  <si>
    <t>从事工业机器人技术专业教学工作</t>
  </si>
  <si>
    <t>机械电子工程或机械工程　</t>
  </si>
  <si>
    <t>45周岁及以下</t>
  </si>
  <si>
    <t>14230024016020</t>
  </si>
  <si>
    <t>研发人员</t>
  </si>
  <si>
    <t>从事机电产品研发工作</t>
  </si>
  <si>
    <t>机械电子工程、电气工程</t>
  </si>
  <si>
    <t>有相关项目研发经历。</t>
  </si>
  <si>
    <t>14230024017</t>
  </si>
  <si>
    <t>武汉交通职业学院</t>
  </si>
  <si>
    <t>14230024017042</t>
  </si>
  <si>
    <t>从事BIM相关课程教学、科研、工程造价专业建设等专业技术工作。</t>
  </si>
  <si>
    <t>结构工程、土木工程</t>
  </si>
  <si>
    <t>第一学历为全日制普通本科。</t>
  </si>
  <si>
    <t>14230024017001</t>
  </si>
  <si>
    <t>电子商务专业教师</t>
  </si>
  <si>
    <t>从事电子商务课程教学工作</t>
  </si>
  <si>
    <t>工商管理</t>
  </si>
  <si>
    <t>第一学历为全日制普通本科，学士学位。本科须为计算机科学与技术专业。具有高校讲师及以上职称。</t>
  </si>
  <si>
    <t>14230024017002</t>
  </si>
  <si>
    <t>开展网店开设装修和网店运营推广与经营分析，承担计算机应用技术教学工作</t>
  </si>
  <si>
    <t>从事岗位所需专业经历2年及以上。</t>
  </si>
  <si>
    <t>14230024017003</t>
  </si>
  <si>
    <t>开展电子商务大数据分析</t>
  </si>
  <si>
    <t>统计学、数量经济学</t>
  </si>
  <si>
    <t>14230024017004</t>
  </si>
  <si>
    <t>物流管理专业教师</t>
  </si>
  <si>
    <t>从事教学、专业建设、科研等相关专业技术工作。</t>
  </si>
  <si>
    <t>企业管理、管理科学与工程、交通运输规划与管理</t>
  </si>
  <si>
    <t>14230024017005</t>
  </si>
  <si>
    <t>第一学历为全日制本科，具有高校讲师及以上职称。</t>
  </si>
  <si>
    <t>14230024017006</t>
  </si>
  <si>
    <t>14230024017007</t>
  </si>
  <si>
    <t>从事城市轨道交通工程技术、道路桥梁工程技术等专业教学、科研工作。</t>
  </si>
  <si>
    <t>市政工程、道路与铁道工程、桥梁与隧道工程、结构工程</t>
  </si>
  <si>
    <t>第一学历为全日制普通本科，学士学位。</t>
  </si>
  <si>
    <t>14230024017008</t>
  </si>
  <si>
    <t>从事设备安装工程相关教学、科研、专业建设等专业技术工作。</t>
  </si>
  <si>
    <t>土木工程、  供热供燃气通风及空调工程</t>
  </si>
  <si>
    <t>第一学历为全日制普通本科。研究生为土木工程类，具有注册造价工程师（安装）执业资格第一学历不限，年龄可适当放宽至40周岁。</t>
  </si>
  <si>
    <t>14230024017009</t>
  </si>
  <si>
    <t>从事工程造价专业教学、科研、专业建设等专业技术工作。</t>
  </si>
  <si>
    <t>具有注册造价工程师执业资格，年龄可适当放宽至40周岁。</t>
  </si>
  <si>
    <t>14230024017010</t>
  </si>
  <si>
    <t>从事教学、专业建设、科研等专业技术工作。</t>
  </si>
  <si>
    <t>车辆工程、动力机械及工程、载运工具运用工程、机械电子工程、电力电子与电力传动</t>
  </si>
  <si>
    <t>硕士研究生要求35周岁及以下，具有副高职称年龄可适当放宽至40周岁。</t>
  </si>
  <si>
    <t>14230024017011</t>
  </si>
  <si>
    <t>车辆工程、能源与动力工程、汽车服务工程、汽车维修工程教育、交通运输</t>
  </si>
  <si>
    <t>具备中级及以上职称。</t>
  </si>
  <si>
    <t>14230024017012</t>
  </si>
  <si>
    <t>从事工业机器人技术专业的教学、专业建设、科研等专业技术工作。</t>
  </si>
  <si>
    <t>机械电子工程、机械制造及其自动化、控制理论与控制工程、检测技术与自动化装置或电机与电器</t>
  </si>
  <si>
    <t>本科阶段为机械设计制造及其自动化、机械电子工程、电气工程及其自动化或自动化专业。</t>
  </si>
  <si>
    <t>14230024017013</t>
  </si>
  <si>
    <t>从事飞机机电设备维修专业的教学、专业建设、科研等专业技术工作。</t>
  </si>
  <si>
    <t>飞行器设计、航空宇航推进理论与工程或航空宇航制造工程</t>
  </si>
  <si>
    <t>本科阶段为航空航天工程、飞行器设计与工程、飞行器制造工程或飞行器动力工程专业。</t>
  </si>
  <si>
    <t>14230024017014</t>
  </si>
  <si>
    <t>从事机械设计与制造专业的教学、专业建设、科研等专业技术工作。</t>
  </si>
  <si>
    <t>机械电子工程、机械制造及其自动化或机械设计及理论</t>
  </si>
  <si>
    <t>本科阶段为机械电子工程或机械设计制造及其自动化专业。</t>
  </si>
  <si>
    <t>14230024017015</t>
  </si>
  <si>
    <t>从事机电一体化技术专业的教学、专业建设、科研等专业技术工作。</t>
  </si>
  <si>
    <t>机械电子工程、机械制造及其自动化、控制理论与控制工程或检测技术与自动化装置</t>
  </si>
  <si>
    <t>本科阶段为机械设计制造及其自动化、机械电子工程、电气工程及其自动化或自动化专业</t>
  </si>
  <si>
    <t>14230024017016</t>
  </si>
  <si>
    <t>从事电气自动化技术专业的教学、专业建设、科研等专业技术工作。</t>
  </si>
  <si>
    <t>控制理论与控制工程、检测技术与自动化装置或电机与电器</t>
  </si>
  <si>
    <t>本科阶段为电气工程及其自动化或自动化专业。</t>
  </si>
  <si>
    <t>14230024017017</t>
  </si>
  <si>
    <t>电子科学与技术、信息与通信工程</t>
  </si>
  <si>
    <t>14230024017018</t>
  </si>
  <si>
    <t>船舶电子电气工程、电气工程及其自动化</t>
  </si>
  <si>
    <t>具有电子电气员适任证书。</t>
  </si>
  <si>
    <t>14230024017019</t>
  </si>
  <si>
    <t>动力机械及工程</t>
  </si>
  <si>
    <t>2年及以上高校教学工作经历。</t>
  </si>
  <si>
    <t>2年及以上全国大学生电子大赛指导经验且具有讲师及以上职称。</t>
  </si>
  <si>
    <t>14230024017020</t>
  </si>
  <si>
    <t>交通信息工程及控制</t>
  </si>
  <si>
    <t>14230024017021</t>
  </si>
  <si>
    <t>从事HTML5、Java、Android应用开发教学等工作。</t>
  </si>
  <si>
    <t>14230024017022</t>
  </si>
  <si>
    <t>计算机应用技术（本科阶段专业为网络工程）</t>
  </si>
  <si>
    <t>35周岁及以下，全日制博士研究生年龄可适当放宽至40周岁。</t>
  </si>
  <si>
    <t>14230024017023</t>
  </si>
  <si>
    <t>会计学或财务管理</t>
  </si>
  <si>
    <t>35周岁及以下（具有博士学位或副教授职称年龄可适当放宽至45周岁）</t>
  </si>
  <si>
    <t>第一学历为全日制本科，专业为会计学或财务管理，博士或副教授职称第一学历可放宽至全日制专科，专业为会计学或财务管理。</t>
  </si>
  <si>
    <t>14230024017024</t>
  </si>
  <si>
    <t>金融学或工商管理</t>
  </si>
  <si>
    <t>从事岗位所需专业经历1年及以上。博士或副教授人员工作经历不限。</t>
  </si>
  <si>
    <t>第一学历为全日制本科，专业为金融学，博士或副教授职称第一学历可放宽至全日制专科，专业为金融学。</t>
  </si>
  <si>
    <t>14230024017025</t>
  </si>
  <si>
    <t>市场营销</t>
  </si>
  <si>
    <t>第一学历为全日制本科，专业为市场营销或工商管理，博士或副教授职称第一学历可放宽至全日制专科，专业为市场营销或工商管理。</t>
  </si>
  <si>
    <t>14230024017026</t>
  </si>
  <si>
    <t>从事岗位所需专业经历1年及以上。</t>
  </si>
  <si>
    <t>14230024017027</t>
  </si>
  <si>
    <t>企业管理（市场营销）</t>
  </si>
  <si>
    <t>14230024017028</t>
  </si>
  <si>
    <t>社会学、公共管理学</t>
  </si>
  <si>
    <t>第一学历为全日制普通本科商务英语专业且具有英语专业八级证书。</t>
  </si>
  <si>
    <t>14230024017029</t>
  </si>
  <si>
    <t>交通运输</t>
  </si>
  <si>
    <t>第一学历为全日制普通本科，学士学位。具备中级及以上职称。</t>
  </si>
  <si>
    <t>14230024017030</t>
  </si>
  <si>
    <t>从事广告专业教学、专业建设、科研等专业技术工作。</t>
  </si>
  <si>
    <t>设计艺术学（广告）</t>
  </si>
  <si>
    <t>第一学历为全日制普通本科，学士学位。视觉传达方向，对广告制作有较强的研究能力。资格复审阶段需提供本人创作作品。</t>
  </si>
  <si>
    <t>14230024017031</t>
  </si>
  <si>
    <t>从事产品专业教学、专业建设、科研等专业技术工作。</t>
  </si>
  <si>
    <t>设计艺术学</t>
  </si>
  <si>
    <t>第一学历为全日制普通本科，学士学位。具备三维模型的设计制作能力，会使用3DMAX、三维材质贴图等三维软件设计制作产品模型。资格复审阶段需提供本人创作作品。</t>
  </si>
  <si>
    <t>14230024017032</t>
  </si>
  <si>
    <t>从事美育教学、科研等专业技术工作</t>
  </si>
  <si>
    <t>音乐表演 演唱（民族声乐）</t>
  </si>
  <si>
    <t>第一学历为全日制普通本科音乐学（音乐教育）专业。具有高校讲师及以上职称。</t>
  </si>
  <si>
    <t>14230024017033</t>
  </si>
  <si>
    <t>从事教学、专业建设、科研等专业技术工作</t>
  </si>
  <si>
    <t>思想政治教育</t>
  </si>
  <si>
    <t>35周岁及以下，博士研究生年龄可适当放宽至40周岁。</t>
  </si>
  <si>
    <t>14230024017034</t>
  </si>
  <si>
    <t>从事大学英语教学工作</t>
  </si>
  <si>
    <t>第一学历为全日制普通本科，本科为英语专业。</t>
  </si>
  <si>
    <t>14230024017035</t>
  </si>
  <si>
    <t>从事指导大学生数学建模竞赛工作</t>
  </si>
  <si>
    <t>14230024017036</t>
  </si>
  <si>
    <t>从事钳工、车工等专业技术工作</t>
  </si>
  <si>
    <t>机械制造及其自动化</t>
  </si>
  <si>
    <t>14230024017037</t>
  </si>
  <si>
    <t>网络工程员</t>
  </si>
  <si>
    <t>从事网络安全、计算机系统维护等专业技术工作。</t>
  </si>
  <si>
    <t>网络工程</t>
  </si>
  <si>
    <t>14230024017038</t>
  </si>
  <si>
    <t>信息安全员</t>
  </si>
  <si>
    <t>从事网络安全、软件开发等专业技术工作。</t>
  </si>
  <si>
    <t>信息安全</t>
  </si>
  <si>
    <t>14230024017040</t>
  </si>
  <si>
    <t>会计</t>
  </si>
  <si>
    <t>从事财务管理相关专业技术工作。</t>
  </si>
  <si>
    <t>本科：会计学、税收学、财务管理、审计学；  研究生：会计学、财政学（含∶税收学）、企业管理（含：财务管理）</t>
  </si>
  <si>
    <t>30周岁及以下（硕士研究年龄可适当放宽至35周岁）</t>
  </si>
  <si>
    <t>本科学士须具有会计从业资格证，具有中级会计师及以上职称资格；硕士研究生须具有会计从业资格证,职称不限。</t>
  </si>
  <si>
    <t>14230024017041</t>
  </si>
  <si>
    <t>学生心理健康教育教师</t>
  </si>
  <si>
    <t>从事学生心理健康教育工作</t>
  </si>
  <si>
    <t>基础心理学、发展与教育心理学、应用心理学、精神病与精神卫生学</t>
  </si>
  <si>
    <t>第一学历为全日制普通本科，具备二级心理咨询师资质及以上。</t>
  </si>
  <si>
    <t>14230024019</t>
  </si>
  <si>
    <t>湖北轻工职业技术学院（湖北啤酒学校）</t>
  </si>
  <si>
    <t>14230024019015</t>
  </si>
  <si>
    <t>专任教师</t>
  </si>
  <si>
    <t>专业课老师</t>
  </si>
  <si>
    <t>英语</t>
  </si>
  <si>
    <t>14230024019016</t>
  </si>
  <si>
    <t>从事计算机网络技术专业教学工作。</t>
  </si>
  <si>
    <t>计算机应用技术（网络方向）</t>
  </si>
  <si>
    <t>14230024019012</t>
  </si>
  <si>
    <t>14230024019017</t>
  </si>
  <si>
    <t>从事发酵工程或酿酒工程专业的教学工作</t>
  </si>
  <si>
    <t>发酵工程、酿酒工程</t>
  </si>
  <si>
    <t>14230024019018</t>
  </si>
  <si>
    <t>从事微生物学专业教学工作</t>
  </si>
  <si>
    <t>微生物学（环境微生物）</t>
  </si>
  <si>
    <t>从事所学专业2年及以上</t>
  </si>
  <si>
    <t>14230024019021</t>
  </si>
  <si>
    <t>从事制药专业的教学工作</t>
  </si>
  <si>
    <t>药学</t>
  </si>
  <si>
    <t>14230024019020</t>
  </si>
  <si>
    <t>从事设计艺术学专业教学工作</t>
  </si>
  <si>
    <t>设计艺术学（陶瓷方向）</t>
  </si>
  <si>
    <t>14230024019019</t>
  </si>
  <si>
    <t>14230024019022</t>
  </si>
  <si>
    <t>辅导员</t>
  </si>
  <si>
    <t>学生管理</t>
  </si>
  <si>
    <t>14230024019014</t>
  </si>
  <si>
    <t>从事机电专业教学工作</t>
  </si>
  <si>
    <t>控制理论与控制工程</t>
  </si>
  <si>
    <t>14230024019013</t>
  </si>
  <si>
    <t>体育教育训练学（羽毛球专项）</t>
  </si>
  <si>
    <t>14230024021</t>
  </si>
  <si>
    <t>省水果湖高级中学</t>
  </si>
  <si>
    <t>14230024021006</t>
  </si>
  <si>
    <t>高中生物教师</t>
  </si>
  <si>
    <t>从事高中生物教学工作</t>
  </si>
  <si>
    <t>生物科学类、生物工程</t>
  </si>
  <si>
    <t>年龄45周岁以下</t>
  </si>
  <si>
    <t>具有2年及以上在省级示范高中工作经历</t>
  </si>
  <si>
    <t>1、具有高级中学教师资格证2、具有本专业中学一级教师及以上任职资格证</t>
  </si>
  <si>
    <t>14230024021007</t>
  </si>
  <si>
    <t>高中地理教师</t>
  </si>
  <si>
    <t>从事高中地理教学工作</t>
  </si>
  <si>
    <t>地理科学</t>
  </si>
  <si>
    <t>14230024021003</t>
  </si>
  <si>
    <t>高中英语教师</t>
  </si>
  <si>
    <t>从事高中英语教学工作</t>
  </si>
  <si>
    <t>外国语言文学类（英语）</t>
  </si>
  <si>
    <t>14230024021004</t>
  </si>
  <si>
    <t>高中物理教师</t>
  </si>
  <si>
    <t>从事高中物理教学工作</t>
  </si>
  <si>
    <t>物理学</t>
  </si>
  <si>
    <t>14230024021005</t>
  </si>
  <si>
    <t>高中化学教师</t>
  </si>
  <si>
    <t>从事高中化学教学工作</t>
  </si>
  <si>
    <t>化学类</t>
  </si>
  <si>
    <t>14230024021001</t>
  </si>
  <si>
    <t>高中语文教师</t>
  </si>
  <si>
    <t>从事高中语文教学工作</t>
  </si>
  <si>
    <t>汉语言文学类</t>
  </si>
  <si>
    <t>14230024021002</t>
  </si>
  <si>
    <t>高中数学教师</t>
  </si>
  <si>
    <t>从事高中数学教学工作</t>
  </si>
  <si>
    <t>数学类</t>
  </si>
  <si>
    <t>14230024021009</t>
  </si>
  <si>
    <t>高中音乐教师</t>
  </si>
  <si>
    <t>从事高中音乐教学工作</t>
  </si>
  <si>
    <t>音乐与舞蹈学类</t>
  </si>
  <si>
    <t>14230025</t>
  </si>
  <si>
    <t>省科技厅</t>
  </si>
  <si>
    <t>14230025003</t>
  </si>
  <si>
    <t>湖北物资流通技术研究所（湖北物资流通生产力促进中心）</t>
  </si>
  <si>
    <t>14230025003002</t>
  </si>
  <si>
    <t>会计主要负责凭证审核，账簿登记，纳税税申，会计档案保管工作。</t>
  </si>
  <si>
    <t>14230025003004</t>
  </si>
  <si>
    <t>技术人员</t>
  </si>
  <si>
    <t>计算机网络结构、计算机程序分析、APP编程</t>
  </si>
  <si>
    <t>计算机科学与技术</t>
  </si>
  <si>
    <t>本科为工科；计算机系统结构 、计算机软件与理论、APP设计、电磁场与微波技术、物联网技术方向。工作地点襄阳。</t>
  </si>
  <si>
    <t>14230025004</t>
  </si>
  <si>
    <t>湖北冶金地质研究所（中南冶金地质研究所）</t>
  </si>
  <si>
    <t>14230025004004</t>
  </si>
  <si>
    <t>行政管理</t>
  </si>
  <si>
    <t>从事日常行政、科技管理工作。</t>
  </si>
  <si>
    <t>14230025004001</t>
  </si>
  <si>
    <t>工程地质</t>
  </si>
  <si>
    <t>主要从事野外地质调查、地质灾害评估勘察设计等工作,较适合男性。</t>
  </si>
  <si>
    <t>岩土工程；防灾减灾工程及防护工程</t>
  </si>
  <si>
    <t>1：5</t>
  </si>
  <si>
    <t>14230025004002</t>
  </si>
  <si>
    <t>固体矿产勘查</t>
  </si>
  <si>
    <t>主要从事野外地质调查、找矿勘查及其它与地质相关的工作，较适合男性。</t>
  </si>
  <si>
    <t>矿产普查与勘探；地质工程；矿物学、岩土学、矿床学；构造地质学</t>
  </si>
  <si>
    <t>14230025004003</t>
  </si>
  <si>
    <t>环境化学</t>
  </si>
  <si>
    <t>从事土壤、水质等污染检测及修复。</t>
  </si>
  <si>
    <t>有机化学、环境科学（环境污染分析测试及修复方向）</t>
  </si>
  <si>
    <t>有相关工作经历者优先。</t>
  </si>
  <si>
    <t>14230025007</t>
  </si>
  <si>
    <t>省对外科技交流中心</t>
  </si>
  <si>
    <t>14230025007001</t>
  </si>
  <si>
    <t>项目主管</t>
  </si>
  <si>
    <t>从事国际技术转移工作。</t>
  </si>
  <si>
    <t>信息与通信工程，材料科学与工程，机械工程</t>
  </si>
  <si>
    <t>硕士35周岁及以下；博士40周岁及以下</t>
  </si>
  <si>
    <t>从事所学专业工作1年及以上（含1年）</t>
  </si>
  <si>
    <t>本科及研究生均为工科背景。英语六级以上或有2年及以上英语国家留学经历，口语能力较强。需经常出差。</t>
  </si>
  <si>
    <t>14230027</t>
  </si>
  <si>
    <t>省公安厅</t>
  </si>
  <si>
    <t>14230027007</t>
  </si>
  <si>
    <t>湖北警官学院</t>
  </si>
  <si>
    <t>14230027007007</t>
  </si>
  <si>
    <t>大学语文教学</t>
  </si>
  <si>
    <t>中国语言文学</t>
  </si>
  <si>
    <t>学院可提供过渡性住房</t>
  </si>
  <si>
    <t>14230027007004</t>
  </si>
  <si>
    <t>信息安全教学</t>
  </si>
  <si>
    <t>计算机科学与技术、信息安全</t>
  </si>
  <si>
    <t>14230027007009</t>
  </si>
  <si>
    <t>大学英语教学</t>
  </si>
  <si>
    <t>英语相关专业</t>
  </si>
  <si>
    <t>14230027007002</t>
  </si>
  <si>
    <t>治安学教学</t>
  </si>
  <si>
    <t>社会学、人口学、政治学、消防工程</t>
  </si>
  <si>
    <t>14230027007001</t>
  </si>
  <si>
    <t>警务情报信息教学</t>
  </si>
  <si>
    <t>计算机科学与技术（数据挖掘方向）、情报学（公安类）</t>
  </si>
  <si>
    <t>硕士研究生30周岁及以下；博士研究生35周岁及以下</t>
  </si>
  <si>
    <t>学院可为博士研究生提供过渡性住房</t>
  </si>
  <si>
    <t>14230027007008</t>
  </si>
  <si>
    <t>高等数学教学</t>
  </si>
  <si>
    <t>数学相关专业</t>
  </si>
  <si>
    <t>14230027007010</t>
  </si>
  <si>
    <t>管理</t>
  </si>
  <si>
    <t>公安、中文、教育或管理学相关专业</t>
  </si>
  <si>
    <t>14230027007006</t>
  </si>
  <si>
    <t>警务体能和技能教学</t>
  </si>
  <si>
    <t>体育教育、训练相关专业</t>
  </si>
  <si>
    <t>综合成绩相同时，具有在省运动队，国家队或最高级别职业体育俱乐部执教经历，获得CSCS认证证书者优先。学院可为博士研究生提供过渡性住房</t>
  </si>
  <si>
    <t>14230027007005</t>
  </si>
  <si>
    <t>体育教育、运动训练、武术与民族传统体育（武术散打专项）</t>
  </si>
  <si>
    <t>本科（学士）25周岁及以下；硕士研究生30周岁及以下；博士研究生35周岁及以下</t>
  </si>
  <si>
    <t>获得国家散打一级及以上证书;学院可为博士研究生提供过渡性住房</t>
  </si>
  <si>
    <t>14230027007003</t>
  </si>
  <si>
    <t>交通管理教学</t>
  </si>
  <si>
    <t>智能交通、道路安全工程、交通工程、道路交通规划</t>
  </si>
  <si>
    <t>14230028</t>
  </si>
  <si>
    <t>省民政厅</t>
  </si>
  <si>
    <t>14230028010</t>
  </si>
  <si>
    <t>省荣军医院</t>
  </si>
  <si>
    <t>14230028010011</t>
  </si>
  <si>
    <t>针灸推拿学</t>
  </si>
  <si>
    <t>从事针灸推拿专业工作</t>
  </si>
  <si>
    <t>医疗卫生类(E)中医临床</t>
  </si>
  <si>
    <t>具备执业医师资格，本科专业和硕士研究生专业与报考专业一致</t>
  </si>
  <si>
    <t>14230028010013</t>
  </si>
  <si>
    <t>康复治疗学</t>
  </si>
  <si>
    <t>从事康复治疗学专业工作</t>
  </si>
  <si>
    <t>医疗卫生类(E)医学技术</t>
  </si>
  <si>
    <t>具备康复治疗技士及以上专业技术资格</t>
  </si>
  <si>
    <t>14230028010018</t>
  </si>
  <si>
    <t>护士长</t>
  </si>
  <si>
    <t>从事护士长工作</t>
  </si>
  <si>
    <t>护理学</t>
  </si>
  <si>
    <t>2年及以上岗位所需专业工作经历，有三甲医院工作经历优先</t>
  </si>
  <si>
    <t>医疗卫生类(E)护理</t>
  </si>
  <si>
    <t>具备主管护师及以上职称，具备执业护士资格</t>
  </si>
  <si>
    <t>14230028010004</t>
  </si>
  <si>
    <t>外科学</t>
  </si>
  <si>
    <t>从事泌尿外科专业工作</t>
  </si>
  <si>
    <t>医疗卫生类(E)西医临床</t>
  </si>
  <si>
    <t>具备执业医师资格，本科专业与报考专业相同或为临床医学且研究生专业与报考专业相同</t>
  </si>
  <si>
    <t>14230028010001</t>
  </si>
  <si>
    <t>医学影像</t>
  </si>
  <si>
    <t>从事放射诊断专业工作</t>
  </si>
  <si>
    <t>医学影像或临床医学</t>
  </si>
  <si>
    <t>50周岁及以下</t>
  </si>
  <si>
    <t>具备副高及以上职称，具备执业医师资格（执业范围：医学影像和放射治疗），大专及以上各学历层次专业需与报考专业相同或为临床医学</t>
  </si>
  <si>
    <t>14230028010002</t>
  </si>
  <si>
    <t>口腔医学</t>
  </si>
  <si>
    <t>从事口腔专业工作</t>
  </si>
  <si>
    <t>具备中级及以上职称，具备执业医师资格（执业范围：口腔医学），大专及以上各学历层次专业需与报考专业相同或为临床医学</t>
  </si>
  <si>
    <t>14230028010003</t>
  </si>
  <si>
    <t>急诊医学</t>
  </si>
  <si>
    <t>从事急诊内科工作</t>
  </si>
  <si>
    <t>具备中级及以上职称，具备执业医师资格（执业范围：内科学或急救医学），本科及以上各学历层次专业需与报考专业相同或为临床医学</t>
  </si>
  <si>
    <t>14230028010005</t>
  </si>
  <si>
    <t>从事骨外科或显微外科专业工作</t>
  </si>
  <si>
    <t>14230028010006</t>
  </si>
  <si>
    <t>从事临床普通外科工作</t>
  </si>
  <si>
    <t>14230028010012</t>
  </si>
  <si>
    <t>14230028010014</t>
  </si>
  <si>
    <t>内科学</t>
  </si>
  <si>
    <t>从事大内科工作，擅长肾内科工作</t>
  </si>
  <si>
    <t>备执业医师资格，本科专业与报考专业相同或为临床医学且研究生专业与报考专业相同</t>
  </si>
  <si>
    <t>14230028010015</t>
  </si>
  <si>
    <t>内科学（呼吸、内分泌方向）</t>
  </si>
  <si>
    <t>从事呼吸、内分泌专业工作</t>
  </si>
  <si>
    <t>14230028010016</t>
  </si>
  <si>
    <t>老年医学或内科学</t>
  </si>
  <si>
    <t>从事老年医学专业工作</t>
  </si>
  <si>
    <t>14230028010017</t>
  </si>
  <si>
    <t>中西医结合临床</t>
  </si>
  <si>
    <t>从事中西医结合呼吸消化方向工作</t>
  </si>
  <si>
    <t>14230028011</t>
  </si>
  <si>
    <t>省康复辅具技术中心</t>
  </si>
  <si>
    <t>14230028011002</t>
  </si>
  <si>
    <t>文员</t>
  </si>
  <si>
    <t>从事文员工作</t>
  </si>
  <si>
    <t>哲学、经济学、法学、历史学、管理学门类，中国语言文学类、新闻传播学类</t>
  </si>
  <si>
    <t>本科30周岁及以下；研究生35周岁及以下</t>
  </si>
  <si>
    <t>14230028011003</t>
  </si>
  <si>
    <t>假肢矫形器制作</t>
  </si>
  <si>
    <t>工勤岗位</t>
  </si>
  <si>
    <t>从事假肢、矫形器制造工作</t>
  </si>
  <si>
    <t>假肢与矫形器设计与制造</t>
  </si>
  <si>
    <t>14230028011001</t>
  </si>
  <si>
    <t>从事会计工作</t>
  </si>
  <si>
    <t>从事所学专业工作2年及以上（含2年）</t>
  </si>
  <si>
    <t>具有会计从业资格证</t>
  </si>
  <si>
    <t>14230028013</t>
  </si>
  <si>
    <t>武汉军用供应站</t>
  </si>
  <si>
    <t>14230028013001</t>
  </si>
  <si>
    <t>法律事务</t>
  </si>
  <si>
    <t>熟练掌握法律理论知识和专业知识，负责单位法律事务，为单位各项工作提供法律支持,有较强的写作、沟通协调能力</t>
  </si>
  <si>
    <t>法学、法律</t>
  </si>
  <si>
    <t>取得A类法律职业资格证书和律师执业证者优先</t>
  </si>
  <si>
    <t>14230028013002</t>
  </si>
  <si>
    <t>文秘</t>
  </si>
  <si>
    <t>熟练操纵办公软件，具有较强的写作能力和沟通协调能力</t>
  </si>
  <si>
    <t>哲学、思想政治教育、汉语言、汉语言文学</t>
  </si>
  <si>
    <t>具有基层党政机关工作经验者优先</t>
  </si>
  <si>
    <t>14230028013003</t>
  </si>
  <si>
    <t>计算机网络信息专业人员</t>
  </si>
  <si>
    <t>从事电脑维修、网络维护和信息管理</t>
  </si>
  <si>
    <t>电子计算机、电子信息工程</t>
  </si>
  <si>
    <t>具有2年及以上党政机关单位或企业计算机与网络管理工作经历者优先</t>
  </si>
  <si>
    <t>有本专业资格证书者优先</t>
  </si>
  <si>
    <t>14230028017</t>
  </si>
  <si>
    <t>省福利彩票发行中心</t>
  </si>
  <si>
    <t>14230028017001</t>
  </si>
  <si>
    <t>财务会计</t>
  </si>
  <si>
    <t>负责财务会计工作</t>
  </si>
  <si>
    <t>经济类</t>
  </si>
  <si>
    <t>从事主管会计工作2年及以上</t>
  </si>
  <si>
    <t>具有会计师专业技术资格证书或注册会计师资质。</t>
  </si>
  <si>
    <t>14230028017002</t>
  </si>
  <si>
    <t>技术IT</t>
  </si>
  <si>
    <t>负责技术机房安全管理、数据系统维护工作</t>
  </si>
  <si>
    <t>计算机类</t>
  </si>
  <si>
    <t>具有工程师专业技术资格证书或中级及以上技术专业资质。</t>
  </si>
  <si>
    <t>14230028017003</t>
  </si>
  <si>
    <t>负责综合文秘、信息宣传等综合管理工作</t>
  </si>
  <si>
    <t>具有较强的管理和公文写作能力，特别优秀者年龄可放宽到40岁左右。</t>
  </si>
  <si>
    <t>14230028018</t>
  </si>
  <si>
    <t>武汉民政职业学院</t>
  </si>
  <si>
    <t>14230028018002</t>
  </si>
  <si>
    <t>能承担护理临床知识及技能的教学和科研</t>
  </si>
  <si>
    <t>护理专业</t>
  </si>
  <si>
    <t>2年以上本岗位所需专业工作经历</t>
  </si>
  <si>
    <t>14230028018004</t>
  </si>
  <si>
    <t>从事计算机教学和信息化建设工作</t>
  </si>
  <si>
    <t>计算机技术专业</t>
  </si>
  <si>
    <t>2年以上高校教学工作经历并取得副教授任职资格</t>
  </si>
  <si>
    <t>14230028018005</t>
  </si>
  <si>
    <t>承担美术、动画艺术等相关专业课程教学</t>
  </si>
  <si>
    <t>美术学（动画艺术研究）</t>
  </si>
  <si>
    <t>2年以上高校工作经历</t>
  </si>
  <si>
    <t>14230028018001</t>
  </si>
  <si>
    <t>能承担殡仪专业课程教学任务；能参与专业、课程建设</t>
  </si>
  <si>
    <t>社会学或教育学类专业</t>
  </si>
  <si>
    <t>2年以上工作经历，具有高校教师资格</t>
  </si>
  <si>
    <t>此岗位需和特殊工作岗位接触，较适合男性</t>
  </si>
  <si>
    <t>14230028018003</t>
  </si>
  <si>
    <t>能从事体育教学及带队足球训练、比赛</t>
  </si>
  <si>
    <t>体育教育训练学（足球方向）专业</t>
  </si>
  <si>
    <t>硕士，且第一学历为全日制本科学历</t>
  </si>
  <si>
    <t>2年以上本专业高校教学工作经历</t>
  </si>
  <si>
    <t>一级足球运动员、具有国家级以上足球裁判资格和高校教师资格。此岗位需从事室外足球训练，较适合男性。</t>
  </si>
  <si>
    <t>14230030</t>
  </si>
  <si>
    <t>省财政厅</t>
  </si>
  <si>
    <t>14230030020</t>
  </si>
  <si>
    <t>省财政厅信息中心</t>
  </si>
  <si>
    <t>14230030020003</t>
  </si>
  <si>
    <t>应用支撑服务</t>
  </si>
  <si>
    <t>从事财政信息应用系统开发与维护</t>
  </si>
  <si>
    <t>软件工程、信息管理等计算机软件应用相关专业</t>
  </si>
  <si>
    <t>1.了解信息系统开发和组织实施流程，具有较强的沟通协调、综合分析和语言表达能力；_x000D_
2.熟悉JavaEE体系架构，熟练使用Java语言，熟悉Oracle、SQL等数据库开发技术和主流中间件技术。</t>
  </si>
  <si>
    <t>14230030020002</t>
  </si>
  <si>
    <t>网络运维管理</t>
  </si>
  <si>
    <t>1.从事机房管理、网络设备日常运维及网络突发性事件的快速响应工作；_x000D_
2.能够长期在机房值班和到市州县出差巡检网络。</t>
  </si>
  <si>
    <t>计算机网络、信息安全、计算机应用、通讯相关专业</t>
  </si>
  <si>
    <t>1.熟悉计算机网络及安全设备；熟悉服务器、存储、虚拟化和云平台等系统集成；_x000D_
2.具有CCNA、HCNA、CCNP、HCNP、CISP、CISSP、CISA、MCSE、RHCE任意资质认证者优先。</t>
  </si>
  <si>
    <t>14230030020001</t>
  </si>
  <si>
    <t>综合岗</t>
  </si>
  <si>
    <t>综合管理、文字写作、相关协调工作等。</t>
  </si>
  <si>
    <t>哲学、经济学、法学、文学、教育学、历史学、管理学类专业</t>
  </si>
  <si>
    <t>14230030021</t>
  </si>
  <si>
    <t>省财政厅投资评审中心</t>
  </si>
  <si>
    <t>14230030021002</t>
  </si>
  <si>
    <t>评审岗</t>
  </si>
  <si>
    <t>财务审核</t>
  </si>
  <si>
    <t>会计学、审计学、财务管理、注册会计师专业</t>
  </si>
  <si>
    <t>14230030021003</t>
  </si>
  <si>
    <t>工程造价审核</t>
  </si>
  <si>
    <t>土木工程、工程管理</t>
  </si>
  <si>
    <t>14230030021001</t>
  </si>
  <si>
    <t>综合管理、文字写作等</t>
  </si>
  <si>
    <t>哲学、经济学、法学、文学、j教育学、历史学、管理学类专业</t>
  </si>
  <si>
    <t>14230031</t>
  </si>
  <si>
    <t>省人社厅</t>
  </si>
  <si>
    <t>14230031001</t>
  </si>
  <si>
    <t>省人才服务局</t>
  </si>
  <si>
    <t>14230031001002</t>
  </si>
  <si>
    <t>海外人才引进服务（一）</t>
  </si>
  <si>
    <t>开展相关领域海外人才引进服务、创新创业服务</t>
  </si>
  <si>
    <t>生物工程类、生物科学类</t>
  </si>
  <si>
    <t>具有以英语为第一语言和通用语言国家留学经历并获得教育部认证；具有流利的英语口头表达和扎实的英语书面运用能力</t>
  </si>
  <si>
    <t>14230031001003</t>
  </si>
  <si>
    <t>海外人才引进服务（二）</t>
  </si>
  <si>
    <t>电子信息类</t>
  </si>
  <si>
    <t>14230031001004</t>
  </si>
  <si>
    <t>海外人才引进服务（三）</t>
  </si>
  <si>
    <t>开展海外人才引进、创新创业宣传服务</t>
  </si>
  <si>
    <t>新闻传播学类</t>
  </si>
  <si>
    <t>具有国外留学经历并获得教育部认证；具有较强的媒介开发、融媒体运用认识和实践能力</t>
  </si>
  <si>
    <t>14230031001001</t>
  </si>
  <si>
    <t>财务管理</t>
  </si>
  <si>
    <t>开展财务预决算、内审、报销、出纳等工作</t>
  </si>
  <si>
    <t>会计学、工商管理专业</t>
  </si>
  <si>
    <t>具有2年及以上工作经历</t>
  </si>
  <si>
    <t>持有会计从业资格证</t>
  </si>
  <si>
    <t>14230031011</t>
  </si>
  <si>
    <t>省人事考试院</t>
  </si>
  <si>
    <t>14230031011002</t>
  </si>
  <si>
    <t>考试研究</t>
  </si>
  <si>
    <t>从事命题研究、文秘工作</t>
  </si>
  <si>
    <t>人力资源管理、国家治理与考选制度</t>
  </si>
  <si>
    <t>需周末组织考试及夜间试卷保密值守；有较强的文字写作能力</t>
  </si>
  <si>
    <t>14230031011001</t>
  </si>
  <si>
    <t>考务管理</t>
  </si>
  <si>
    <t>从事考试信息管理工作</t>
  </si>
  <si>
    <t>信息与通信工程、控制科学与工程</t>
  </si>
  <si>
    <t>需周末组织考试及夜间试卷保密值守</t>
  </si>
  <si>
    <t>14230031014</t>
  </si>
  <si>
    <t>湖北铁道运输职业学院（武汉铁路技师学院）</t>
  </si>
  <si>
    <t>14230031014004</t>
  </si>
  <si>
    <t>专业带头人（一）</t>
  </si>
  <si>
    <t>从事城市轨道交通运营管理专业的教学、专业建设、科研等相关专业技术工作</t>
  </si>
  <si>
    <t>本科：交通运输；_x000D_
硕士研究生及以上：交通信息工程及控制、交通运输规划与管理</t>
  </si>
  <si>
    <t>本科:35周岁及以下；硕士研究生及以上：40周岁及以下</t>
  </si>
  <si>
    <t>从事岗位所需专业工作经历2年及以上或5年及以上铁道、城市轨道交通专业教学经历</t>
  </si>
  <si>
    <t>具有高级工程师或副教授及以上职称</t>
  </si>
  <si>
    <t>14230031014006</t>
  </si>
  <si>
    <t>专业带头人（三）</t>
  </si>
  <si>
    <t>从事机电、铁道供电等专业的教学、专业建设、科研等相关专业技术工作</t>
  </si>
  <si>
    <t>本科：机械电子工程、电气工程及其自动化、机械设计制造及其自动化；_x000D_
硕士研究生及以上：电机与电器、电力电子与电力传动、机械制造及其自动化、机械电子工程</t>
  </si>
  <si>
    <t>本科：35周岁及以下；硕士研究生及以上：40周岁及以下</t>
  </si>
  <si>
    <t>从事岗位所需专业工作经历2年及以上或5年及以上机电、铁道供电专业教学经历</t>
  </si>
  <si>
    <t>14230031014005</t>
  </si>
  <si>
    <t>专业带头人（二）</t>
  </si>
  <si>
    <t>从事铁道机车、铁道车辆、城市轨道交通车辆技术等专业的教学、专业建设、科研等相关专业技术工作</t>
  </si>
  <si>
    <t>本科：电气工程及其自动化、机械设计制造及其自动化；_x000D_
硕士研究生及以上：机械制造及其自动化、电力电子与电力传动</t>
  </si>
  <si>
    <t>具有高级工程师或副教授 及以上职称</t>
  </si>
  <si>
    <t>14230031014001</t>
  </si>
  <si>
    <t>党委、纪委办公室工作人员</t>
  </si>
  <si>
    <t>从事公文写作、新闻宣传、党务、纪检监察等工作</t>
  </si>
  <si>
    <t>哲学类，经济学类，法学类，教育学类，文学类，历史学类</t>
  </si>
  <si>
    <t>具有2年及以上县乡机关公务员（参公）工作经历</t>
  </si>
  <si>
    <t>14230031014002</t>
  </si>
  <si>
    <t>从事公文写作和行政管理相关工作</t>
  </si>
  <si>
    <t>哲学类，经济学类，法学类，教育学类，文学类，历史学类，图书馆学、情报与档案管理</t>
  </si>
  <si>
    <t>14230031014003</t>
  </si>
  <si>
    <t>从事会计、审计、财务管理等工作</t>
  </si>
  <si>
    <t>会计学、财政学、审计学、财务管理</t>
  </si>
  <si>
    <t>从事岗位所需专业工作经历2年及以上</t>
  </si>
  <si>
    <t>持有会计资格证</t>
  </si>
  <si>
    <t>14230031015</t>
  </si>
  <si>
    <t>湖北省人力资源社会保障行政服务和信访中心</t>
  </si>
  <si>
    <t>14230031015001</t>
  </si>
  <si>
    <t>从事文秘、新闻宣传等工作</t>
  </si>
  <si>
    <t>汉语言文学，新闻传播学类</t>
  </si>
  <si>
    <t>具有2年以上工作经历</t>
  </si>
  <si>
    <t>14230031015003</t>
  </si>
  <si>
    <t>政务服务</t>
  </si>
  <si>
    <t>从事人力资源和社会保障相关行政审批服务工作</t>
  </si>
  <si>
    <t>公共管理，法学</t>
  </si>
  <si>
    <t>14230031015002</t>
  </si>
  <si>
    <t>从事财务会计、资产管理等工作</t>
  </si>
  <si>
    <t>财务管理、会计学</t>
  </si>
  <si>
    <t>14230033</t>
  </si>
  <si>
    <t>省环保厅</t>
  </si>
  <si>
    <t>14230033002</t>
  </si>
  <si>
    <t>省环境监测中心站</t>
  </si>
  <si>
    <t>14230033002004</t>
  </si>
  <si>
    <t>专技岗</t>
  </si>
  <si>
    <t>从事信息化系统、网络建设与维护工作</t>
  </si>
  <si>
    <t>通信与信息系统，通信工程，计算机科学与技术</t>
  </si>
  <si>
    <t>硕士研究生35周岁及以下、博士研究生40周岁及以下</t>
  </si>
  <si>
    <t>14230033002003</t>
  </si>
  <si>
    <t>环境研究</t>
  </si>
  <si>
    <t>从事大气物理、大气环境及资料同化研究工作</t>
  </si>
  <si>
    <t>大气物理学与大气环境</t>
  </si>
  <si>
    <t>14230033002001</t>
  </si>
  <si>
    <t>从事大气遥感、激光遥感及其应用研究工作</t>
  </si>
  <si>
    <t>摄影测量与遥感</t>
  </si>
  <si>
    <t>14230033002005</t>
  </si>
  <si>
    <t>从事生态环境、水生生物监测研究工作</t>
  </si>
  <si>
    <t>水生生物学</t>
  </si>
  <si>
    <t>硕士研究生35周岁及以下，博士研究生40周岁及以下</t>
  </si>
  <si>
    <t>14230033002002</t>
  </si>
  <si>
    <t>从事环境参数遥感反演、数值模式与同化工作</t>
  </si>
  <si>
    <t>地图学与地理信息系统</t>
  </si>
  <si>
    <t>14230033002006</t>
  </si>
  <si>
    <t>会计岗</t>
  </si>
  <si>
    <t>从事财务管理各项工作</t>
  </si>
  <si>
    <t>本科30周岁及以下，硕士研究生35周岁及以下，博士研究生40周岁及以下</t>
  </si>
  <si>
    <t>14230033003</t>
  </si>
  <si>
    <t>省环境保护宣传教育中心</t>
  </si>
  <si>
    <t>14230033003001</t>
  </si>
  <si>
    <t>记者</t>
  </si>
  <si>
    <t>从事新闻报道和新媒体传播工作</t>
  </si>
  <si>
    <t>汉语言文学，新闻学，传播学，人力资源管理，环境科学，环境工程，</t>
  </si>
  <si>
    <t>14230033008</t>
  </si>
  <si>
    <t>石首麋鹿国家级自然保护区管理处</t>
  </si>
  <si>
    <t>14230033008001</t>
  </si>
  <si>
    <t>兽医</t>
  </si>
  <si>
    <t>从事动物实验检测、疾病临床诊断、饲养管理，牧草种植与管理工作。</t>
  </si>
  <si>
    <t>动物医学</t>
  </si>
  <si>
    <t>本科30周岁及以下、硕士研究生35周岁及以下、博士研究生40周岁及以下</t>
  </si>
  <si>
    <t>14230033021</t>
  </si>
  <si>
    <t>省环境科学研究院（省环境工程评估中心）</t>
  </si>
  <si>
    <t>14230033021001</t>
  </si>
  <si>
    <t>大气环境研究</t>
  </si>
  <si>
    <t>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t>
  </si>
  <si>
    <t>大气物理学与大气环境、大气化学及大气环境</t>
  </si>
  <si>
    <t>近3年内，以第一作者在中文核心期刊上发表相关学术论文3篇及以上，或至少1篇被SCI或EI收录。频繁出差和野外工作，较适合男性。</t>
  </si>
  <si>
    <t>14230033021003</t>
  </si>
  <si>
    <t>环境经济政策研究</t>
  </si>
  <si>
    <t>从事绿色经济、绿色金融、绿色消费以及财政、价格、税收等环境经济政策、环境经济形势分析、自然资源资产负债表、城市等环境管理领域政策、制度、标准及效果、典型行业（有色、钢铁、水泥等）环境政策实施效果等研究工作</t>
  </si>
  <si>
    <t>资源与环境经济学、环境经济与环境管理</t>
  </si>
  <si>
    <t>近3年内，以第一作者或第二作者在中文核心期刊上发表环境经济相关的学术论文1篇及以上；或具备省域相关研究成果。频繁出差和野外工作，较适合男性。</t>
  </si>
  <si>
    <t>14230033021005</t>
  </si>
  <si>
    <t>土壤污染防治研究</t>
  </si>
  <si>
    <t>从事与土壤污染防治相关的规划、政策、技术、重金属污染、有机物污染、复合污染治理等污染防治技术应用、矿山及历史遗留地生态修复技术等研究工作</t>
  </si>
  <si>
    <t>土壤学，水土保持与沙漠化防治</t>
  </si>
  <si>
    <t>近3年内，以第一作者在省级及以上中文核心期刊上发表土壤污染治理相关学术论文3篇及以上，或至少1篇被SCI或EI收录。需要经常出差和野外工作，较适合男性。</t>
  </si>
  <si>
    <t>14230033021002</t>
  </si>
  <si>
    <t>从事大气环境模拟计算和分析、环境容量、污染物迁移、大气污染物成因和控制技术、环境管理政策、污染防治政策等相关研究工作，编写相关调研、分析报告和编制大气相关环境保护规划</t>
  </si>
  <si>
    <t>大气物理学与大气环境，大气化学</t>
  </si>
  <si>
    <t>近3年内，在中文核心期刊上发表大气环境相关的学术论文1篇及以上。频繁出差和野外工作，较适合男性。</t>
  </si>
  <si>
    <t>14230033021004</t>
  </si>
  <si>
    <t>环境规划</t>
  </si>
  <si>
    <t>从事环境保护中长期规划、流域和区域环境保护综合性规划、环境规划与管理、公共政策及国情研究等相关工作</t>
  </si>
  <si>
    <t>环境规划与管理、环境管理与经济</t>
  </si>
  <si>
    <t>近3年内，以第一作者在中文核心期刊上发表本专业学术论文3篇及以上，或至少1篇被SCI或EI收录。频繁出差和野外工作，较适合男性。</t>
  </si>
  <si>
    <t>14230033021006</t>
  </si>
  <si>
    <t>遥感应用及地理信息系统研究</t>
  </si>
  <si>
    <t>从事遥感影像处理、遥感数据分析及解译方面的研究和其他研究项目的影像生产制图工作</t>
  </si>
  <si>
    <t>摄影测量与遥感，地图制图学与地理信息工程、地图学与地理信息系统</t>
  </si>
  <si>
    <t>14230033021007</t>
  </si>
  <si>
    <t>水环境研究</t>
  </si>
  <si>
    <t>从事流域水环境、水资源和水质模型研究工作</t>
  </si>
  <si>
    <t>水文学与水资源</t>
  </si>
  <si>
    <t>近3年内，以第一作者在中文核心期刊上发表水文水资源相关学术论文3篇及以上，或至少1篇被SCI或EI收录。频繁出差和野外采样监测工作，较适合男性。</t>
  </si>
  <si>
    <t>14230034</t>
  </si>
  <si>
    <t>省住建厅</t>
  </si>
  <si>
    <t>14230034004</t>
  </si>
  <si>
    <t>省住房和城乡建设厅执业资格注册中心</t>
  </si>
  <si>
    <t>14230034004001</t>
  </si>
  <si>
    <t>注册管理</t>
  </si>
  <si>
    <t>从事建设行业个人执业资格注册管理工作</t>
  </si>
  <si>
    <t>土木工程、环境艺术设计、工程管理</t>
  </si>
  <si>
    <t>具备2 年以上相关工作经历</t>
  </si>
  <si>
    <t>14230034004002</t>
  </si>
  <si>
    <t>继续教育管理</t>
  </si>
  <si>
    <t>从事建设行业个人执业资格继续教育管理工作</t>
  </si>
  <si>
    <t>土木工程、环境艺术设计、经济管理</t>
  </si>
  <si>
    <t>14230034005</t>
  </si>
  <si>
    <t>省建设工程标准定额管理总站</t>
  </si>
  <si>
    <t>14230034005001</t>
  </si>
  <si>
    <t>建筑工程定额编制</t>
  </si>
  <si>
    <t>从事建筑装饰定额的研究、编制、监督实施和日常解释咨询及工程造价纠纷调解工作。</t>
  </si>
  <si>
    <t>结构工程</t>
  </si>
  <si>
    <t>熟悉本专业的计价定额政策法规、清单计价规范，有较强的文字组织能力，能独立完成本专业工程造价成果文件编制。</t>
  </si>
  <si>
    <t>14230034005002</t>
  </si>
  <si>
    <t>安装工程定额编制</t>
  </si>
  <si>
    <t>从事安装工程定额的研究、编制、监督实施和日常解释咨询及工程造价纠纷调解工作。</t>
  </si>
  <si>
    <t>电气工程；供热、供燃气、通风及空调工程</t>
  </si>
  <si>
    <t>14230034005003</t>
  </si>
  <si>
    <t>市政工程定额编制</t>
  </si>
  <si>
    <t>从事市政工程定额的研究、编制、监督实施和日常解释咨询及工程造价纠纷调解工作。</t>
  </si>
  <si>
    <t>14230034006</t>
  </si>
  <si>
    <t>省建设信息中心</t>
  </si>
  <si>
    <t>14230034006002</t>
  </si>
  <si>
    <t>系统分析师</t>
  </si>
  <si>
    <t>住建行业信息系统构架设计及需求分析</t>
  </si>
  <si>
    <t>从事所学专业工作2年及以上</t>
  </si>
  <si>
    <t>中共党员、具备高级系统分析师资格</t>
  </si>
  <si>
    <t>14230034006001</t>
  </si>
  <si>
    <t>技术总监</t>
  </si>
  <si>
    <t>住建行业信息化管理工作</t>
  </si>
  <si>
    <t>计算机科学与技术、软件工程相关专业</t>
  </si>
  <si>
    <t>14230034008</t>
  </si>
  <si>
    <t>省城乡建设发展中心</t>
  </si>
  <si>
    <t>14230034008002</t>
  </si>
  <si>
    <t>教育培训管理</t>
  </si>
  <si>
    <t>从事住建领域专业人员和建筑工人培训考核管理工作</t>
  </si>
  <si>
    <t>工程管理</t>
  </si>
  <si>
    <t>具有2年以上从事教育、培训管理工作经历</t>
  </si>
  <si>
    <t>有较强的组织、协调、管理能力。</t>
  </si>
  <si>
    <t>14230034008001</t>
  </si>
  <si>
    <t>城乡建设发展政策研究</t>
  </si>
  <si>
    <t>从事城乡建设发展政策研究工作</t>
  </si>
  <si>
    <t>城乡规划学</t>
  </si>
  <si>
    <t>具有5年以上从事城乡规划及管理等方面的工作经历</t>
  </si>
  <si>
    <t>有较强的社会调查能力，具备开展城乡建设发展政策研究能力，承担过调研报告、工作报告、综合性文稿起草工作。</t>
  </si>
  <si>
    <t>14230034009</t>
  </si>
  <si>
    <t>省城乡规划中心</t>
  </si>
  <si>
    <t>14230034009002</t>
  </si>
  <si>
    <t>城乡规划地理信息系统研究</t>
  </si>
  <si>
    <t>从事城乡规划信息技术研究，开发城乡规划地理信息系统</t>
  </si>
  <si>
    <t>地图制图学与地理信息工程</t>
  </si>
  <si>
    <t>从事与地理信息相关工作1年及以上（含1年）</t>
  </si>
  <si>
    <t>14230034009001</t>
  </si>
  <si>
    <t>城乡规划研究</t>
  </si>
  <si>
    <t>开展城乡规划研究，从事城市设计相关工作</t>
  </si>
  <si>
    <t>14230034009003</t>
  </si>
  <si>
    <t>区域发展与区域规划研究</t>
  </si>
  <si>
    <t>协助开展城乡区域发展与区域规划研究</t>
  </si>
  <si>
    <t>人文地理学</t>
  </si>
  <si>
    <t>从事与城乡规划相关工作2年及以上（含2年）</t>
  </si>
  <si>
    <t>14230035</t>
  </si>
  <si>
    <t>省交通运输厅</t>
  </si>
  <si>
    <t>14230035007</t>
  </si>
  <si>
    <t>省交通基本建设造价管理站</t>
  </si>
  <si>
    <t>14230035007001</t>
  </si>
  <si>
    <t>造价专技岗</t>
  </si>
  <si>
    <t>从事交通基本建设造价行业管理、概预算文件审查及定额编制等工作。</t>
  </si>
  <si>
    <t>道路桥梁与渡河工程、工程造价</t>
  </si>
  <si>
    <t>具有路桥专业工程师及以上职称。</t>
  </si>
  <si>
    <t>14230035013</t>
  </si>
  <si>
    <t>省江汉运河航道管理处</t>
  </si>
  <si>
    <t>14230035013001</t>
  </si>
  <si>
    <t>航道管理员</t>
  </si>
  <si>
    <t>负责航道管理工作。工作地点在荆州、潜江，野外作业，较适合男性。</t>
  </si>
  <si>
    <t>水上运输类</t>
  </si>
  <si>
    <t>专科25周岁及以下；本科30周岁及以下；硕士35周岁及以下</t>
  </si>
  <si>
    <t>无</t>
  </si>
  <si>
    <t>14230035013002</t>
  </si>
  <si>
    <t>负责航道维护维修工作。工作地点在荆州、潜江，野外作业，较适合男性。</t>
  </si>
  <si>
    <t>土建类</t>
  </si>
  <si>
    <t>14230035014</t>
  </si>
  <si>
    <t>湖北交通职业技术学院</t>
  </si>
  <si>
    <t>14230035014038</t>
  </si>
  <si>
    <t>投资运营专岗</t>
  </si>
  <si>
    <t>协助学校经营公司的资产运营管理和对外投资管理。</t>
  </si>
  <si>
    <t>金融学、财务管理</t>
  </si>
  <si>
    <t>14230035014039</t>
  </si>
  <si>
    <t>科研专岗</t>
  </si>
  <si>
    <t>承担校本研究、重大科研项目研究、战略规划研究等。</t>
  </si>
  <si>
    <t>职业技术教育学、管理科学与工程</t>
  </si>
  <si>
    <t>从事所需专业工作2年及以上</t>
  </si>
  <si>
    <t>14230035014043</t>
  </si>
  <si>
    <t>学籍专岗</t>
  </si>
  <si>
    <t>执行国家学籍学历管理政策，细化本校学籍学历管理规定，规范学籍学历管理行为，管理及操作学籍学历软件，系统解决学生事务中的法律问题，研究处理学生教育管理中的问题。</t>
  </si>
  <si>
    <t>法学 、高等教育学、计算机应用技术</t>
  </si>
  <si>
    <t>14230035014014</t>
  </si>
  <si>
    <t>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t>
  </si>
  <si>
    <t>管理科学与工程、软件工程、计算机应用技术</t>
  </si>
  <si>
    <t>具有计算机与管理交叉学科背景。</t>
  </si>
  <si>
    <t>14230035014013</t>
  </si>
  <si>
    <t>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t>
  </si>
  <si>
    <t>计算机软件与理论</t>
  </si>
  <si>
    <t>14230035014001</t>
  </si>
  <si>
    <t>承担铁道工程、铁路工务等课程的理论教学和技能培养任务，参与校企合作、技能大赛工作，完成额定的教科研工作量。</t>
  </si>
  <si>
    <t>道路与铁道工程</t>
  </si>
  <si>
    <t>14230035014002</t>
  </si>
  <si>
    <t>土木工程</t>
  </si>
  <si>
    <t>有中级及以上职称且从事铁道或轨道工程教学、施工、设计或管理工作2年及以上者年龄可放宽到40周岁及以下。</t>
  </si>
  <si>
    <t>14230035014003</t>
  </si>
  <si>
    <t>承担建筑工程定额编制与管理、工程经济、工程计量等课程的理论教学和技能培养任务，参与校企合作、技能大赛工作，完成额定的教科研工作量。</t>
  </si>
  <si>
    <t>建筑学、建筑设计及其理论、城市规划与设计、市政工程</t>
  </si>
  <si>
    <t>工程师及以上职称且具有2年及以上工程造价工作经验者年龄可放宽到40周岁及以下。</t>
  </si>
  <si>
    <t>14230035014004</t>
  </si>
  <si>
    <t>承担结构设计原理、桥梁工程等课程的理论教学和技能培养任务，参与校企合作、技能大赛工作，完成额定的教科研工作量。</t>
  </si>
  <si>
    <t>14230035014005</t>
  </si>
  <si>
    <t>承担工程地质、地质与土质等课程的理论教学和技能培养任务，参与校企合作、技能大赛工作，完成额定的教科研工作量。</t>
  </si>
  <si>
    <t>地质工程</t>
  </si>
  <si>
    <t>工程师及以上职称且具有2年及以上工作经验者年龄可放宽到40周岁及以下。</t>
  </si>
  <si>
    <t>14230035014006</t>
  </si>
  <si>
    <t>实训教师</t>
  </si>
  <si>
    <t>承担建筑材料试验检测、工程测量实习实训指导等课程的实训教学和技能培养任务，参与校企合作、技能大赛工作，完成额定的教科研工作量。</t>
  </si>
  <si>
    <t>土木工程、道路桥梁与渡河工程</t>
  </si>
  <si>
    <t>具有2年及以上高校工作经历</t>
  </si>
  <si>
    <t>土木工程专业方向为公路工程管理。</t>
  </si>
  <si>
    <t>14230035014007</t>
  </si>
  <si>
    <t>承担电机与控制技术、自动机与自动线、传感器与检测技术、PLC电气控制实训等课程的理论教学和技能培养任务，参与校企合作、技能大赛工作，完成额定的教科研工作量。</t>
  </si>
  <si>
    <t>电机与电器、电路与系统、控制理论与控制工程、检测技术与自动化装置</t>
  </si>
  <si>
    <t>从事所需专业工作2年及以上。</t>
  </si>
  <si>
    <t>博士研究生年龄可放宽到40周岁及以下。</t>
  </si>
  <si>
    <t>14230035014008</t>
  </si>
  <si>
    <t>承担三维建模技术、液压与气动技术、机械制造技术、工程机械故障诊断技术、工程机械发动机底盘电控实训等课程的理论教学和技能培养任务，参与校企合作、技能大赛工作，完成额定的教科研工作量。</t>
  </si>
  <si>
    <t>机械制造及自动化、机械设计、机械电子工程、机械设计及理论</t>
  </si>
  <si>
    <t>14230035014009</t>
  </si>
  <si>
    <t>承担汽车发动机机械系统检修、汽车底盘控制系统检修、汽车电器与线路总成实训等课程的理论教学和技能培养任务，参与校企合作、技能大赛工作，完成额定的教科研工作量。</t>
  </si>
  <si>
    <t>车辆工程、载运工具运用工程</t>
  </si>
  <si>
    <t>14230035014010</t>
  </si>
  <si>
    <t>承担汽车检测与故障诊断技术、汽车发动机电控系统检修、汽车车身与舒适系统检修等课程的理论教学和技能培养任务，参与校企合作、技能大赛工作，完成额定的教科研工作量。</t>
  </si>
  <si>
    <t>热能与动力工程、汽车维修工程教育</t>
  </si>
  <si>
    <t>2年及以上汽车专业高等职业教育工作经历。</t>
  </si>
  <si>
    <t>具有高校讲师及以上职称。</t>
  </si>
  <si>
    <t>14230035014011</t>
  </si>
  <si>
    <t>承担飞行原理与飞机结构、导航与飞行控制系统、无线电原理与数控链系统、无人机维护与维修实训等课程的理论教学和技能培养任务，参与校企合作、技能大赛工作，完成额定的教科研工作量。</t>
  </si>
  <si>
    <t>航空航天工程、飞行器设计与工程、飞行器动力工程、飞行器制造工程</t>
  </si>
  <si>
    <t>14230035014012</t>
  </si>
  <si>
    <t>教学秘书</t>
  </si>
  <si>
    <t>协助分管教学院长和教务处做好考务、成绩、选修、试卷管理和教材预订工作，负责收集、整理、归档教师教学业务档案及有关教学、教研方面资料；负责校企合作丰田班的教学管理。</t>
  </si>
  <si>
    <t>教育学、日语语言文学</t>
  </si>
  <si>
    <t>14230035014015</t>
  </si>
  <si>
    <t>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t>
  </si>
  <si>
    <t>交通信息工程及控制、控制理论与控制工程</t>
  </si>
  <si>
    <t>14230035014016</t>
  </si>
  <si>
    <t>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t>
  </si>
  <si>
    <t>城市轨道交通技术与装备、机械电子工程</t>
  </si>
  <si>
    <t>14230035014017</t>
  </si>
  <si>
    <t>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t>
  </si>
  <si>
    <t>电子与通信工程、通信与信息系统</t>
  </si>
  <si>
    <t>14230035014018</t>
  </si>
  <si>
    <t>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t>
  </si>
  <si>
    <t>模式识别与智能系统</t>
  </si>
  <si>
    <t>14230035014019</t>
  </si>
  <si>
    <t>承担数据结构与算法、UI设计、android/IOS移动互联开发等计算软件的理论教学和技能培养任务，参与专业建设（如国家级、省级各类教学申报及建设、实训室建设、课程建设等）、校企合作、技能大赛以及学校要求的教科研工作等。</t>
  </si>
  <si>
    <t>软件工程、计算机应用技术、计算机软件与理论</t>
  </si>
  <si>
    <t>从事岗位所需专业2年以上工作经历。</t>
  </si>
  <si>
    <t>14230035014020</t>
  </si>
  <si>
    <t>协助分管教学院长和教务处做好考务、成绩、选修、试卷管理和教材预订工作，负责收集、整理、归档教师教学业务档案及有关教学、教研方面资料。</t>
  </si>
  <si>
    <t>电子信息工程、通信工程、数学与应用数学</t>
  </si>
  <si>
    <t>2年及以上所需专业工作经历</t>
  </si>
  <si>
    <t>14230035014021</t>
  </si>
  <si>
    <t>能够较好地完成仓储与配送、生产运作管理、物流运输管理等课程的理论教学和技能培养任务，并能指导学生物流技能大赛，完成额定的社会工作量和科研任务。</t>
  </si>
  <si>
    <t>物流工程、交通运输规划与管理</t>
  </si>
  <si>
    <t>从事所需岗位专业2年及以上工作经历。</t>
  </si>
  <si>
    <t>本科专业为全日制物流管理或交通运输。博士研究生年龄可放宽到40周岁及以下。</t>
  </si>
  <si>
    <t>14230035014022</t>
  </si>
  <si>
    <t>能够承担财务管理、税法、会计实务等课程的理论教学和技能培养任务，并能指导学生会计技能大赛，完成额定的社会工作量和科研任务。</t>
  </si>
  <si>
    <t>企业管理</t>
  </si>
  <si>
    <t>从事岗位所需专业2年及以上工作经历。</t>
  </si>
  <si>
    <t>本科专业为全日制会计，财务管理、税务，研究生专业方向为会计、财务管理、税务。</t>
  </si>
  <si>
    <t>14230035014023</t>
  </si>
  <si>
    <t>承担物流单项实训、物流综合实训等实训课程的教学工作，指导学生物流技能大赛工作，完成额定的社会工作量和科研任务。</t>
  </si>
  <si>
    <t>工商企业管理、教育学</t>
  </si>
  <si>
    <t>14230035014024</t>
  </si>
  <si>
    <t>承担效果图后期处理、中外建筑史等课程的理论教学和技能培养任务，参与装饰行业校企合作、技能大赛工作，完成额定的教科研工作量。</t>
  </si>
  <si>
    <t>设计艺术学、设计学</t>
  </si>
  <si>
    <t>14230035014025</t>
  </si>
  <si>
    <t>承担珠宝首饰设计、玉石设计与雕刻等课程的理论教学和技能培养任务，参与装饰校企合作、技能大赛工作，完成额定的教科研工作量。</t>
  </si>
  <si>
    <t>艺术设计学</t>
  </si>
  <si>
    <t>专业方向为珠宝首饰设计</t>
  </si>
  <si>
    <t>14230035014032</t>
  </si>
  <si>
    <t>承担计算机应用基础、C语言程序设计等课程的理论教学和技能培养任务，参与校企合作、技能大赛工作，完成额定的教科研工作量。</t>
  </si>
  <si>
    <t>具有高校讲师职称。工作地点：北区管理部（黄陂校区）。</t>
  </si>
  <si>
    <t>14230035014026</t>
  </si>
  <si>
    <t>承担建筑装饰制图、建筑装饰模型课程的理论教学和技能培养任务，参与装饰行业校企合作、技能大赛工作，完成额定的教科研工作量。</t>
  </si>
  <si>
    <t>美术教育</t>
  </si>
  <si>
    <t>具有高校讲师职称。</t>
  </si>
  <si>
    <t>14230035014027</t>
  </si>
  <si>
    <t>承担装饰施工工艺、建筑装饰工程造价等课程的理论教学和技能培养任务，参与装饰行业校企合作、技能大赛工作，完成额定的教科研工作量。</t>
  </si>
  <si>
    <t>室内设计</t>
  </si>
  <si>
    <t>14230035014028</t>
  </si>
  <si>
    <t>实训教师岗位，承担建筑装饰工程技术和环境艺术设计专业的实训教学，熟悉建筑装饰材料，参与装饰行业校企合作、技能大赛工作，完成额定的教科研工作量。</t>
  </si>
  <si>
    <t>木材科学与工程、林学</t>
  </si>
  <si>
    <t>14230035014029</t>
  </si>
  <si>
    <t>承担体育课程教学和相应运动队训练、比赛任务，完成学院规定的教学、科研、社会服务等各项工作。</t>
  </si>
  <si>
    <t>运动训练</t>
  </si>
  <si>
    <t>从事体育教育工作2年及以上</t>
  </si>
  <si>
    <t>1.专业方向为羽毛球或篮球专项，具有国家二级羽毛球或篮球运动员证书; 2.具有全日制研究生学历、本科专业为运动训练（羽毛球、篮球方向），年龄可放宽至35周岁及以下。</t>
  </si>
  <si>
    <t>14230035014030</t>
  </si>
  <si>
    <t>承担汽车机械基础、汽车电器设备构造与维修等课程的理论教学和技能培养任务，参与校企合作、技能大赛工作，完成额定的教科研工作量。</t>
  </si>
  <si>
    <t>具有高校讲师职称。工作地点：北区管理部（黄陂校区），专业方向为车辆工程、汽车运用。</t>
  </si>
  <si>
    <t>14230035014031</t>
  </si>
  <si>
    <t>承担公路勘测设计、道路工程制图等课程的理论教学和技能培养任务，参与校企合作、技能大赛工作，完成额定的教科研工作量。</t>
  </si>
  <si>
    <t>具有高校讲师职称。工作地点：北区管理部（黄陂校区），专业方向为路桥。</t>
  </si>
  <si>
    <t>14230035014033</t>
  </si>
  <si>
    <t>实施大学生思想政治教育、党团和班级建设、学业指导、日常事务管理、心理健康教育与咨询、网络思想政治教育、危机事件应对、职业规划与就业指导、理论与实践研究，参与教学教研工作。</t>
  </si>
  <si>
    <t>高等教育学、思想政治教育、国外马克思主义研究、设计艺术学、发展与教育心理学、外国语言学及应用语言学、科学技术哲学、马克思主义中国化研究、土地资源管理、伦理学</t>
  </si>
  <si>
    <t>从事辅导员或专职心理健康教育工作2年及以上</t>
  </si>
  <si>
    <t>14230035014034</t>
  </si>
  <si>
    <t>实施大学生思想政治教育、党团和班级建设、学业指导、日常事务管理、心理健康教育与咨询、网络思想政治教育、危机事件应对、职业规划与就业指导、理论与实践研究，承担大学生士官生军事化教育和管理工作。</t>
  </si>
  <si>
    <t>机械工程、交通运输、法学、行政管理及与本校设置专业相对应的相关专业</t>
  </si>
  <si>
    <t>2年及以上连队带兵经历</t>
  </si>
  <si>
    <t>退役军官或士官，中共党员。</t>
  </si>
  <si>
    <t>14230035014035</t>
  </si>
  <si>
    <t>艺术设计学、运动训练、广播电视新闻学、工商管理、国际经济与贸易、计算机科学与技术、行政管理、风景园林、视觉传达设计、道路桥梁与渡河工程、音乐学</t>
  </si>
  <si>
    <t>从事辅导员工作2年及以上</t>
  </si>
  <si>
    <t>中共党员；</t>
  </si>
  <si>
    <t>14230035014036</t>
  </si>
  <si>
    <t>会计专岗</t>
  </si>
  <si>
    <t>参与学校财务部门预算、决算的编制；及时准确完成会计凭证编制、明细账记账及相关账务处理；配合整理、提供各类审计工作需要财务资料。</t>
  </si>
  <si>
    <t>会计学、审计学、财务管理</t>
  </si>
  <si>
    <t>14230035014040</t>
  </si>
  <si>
    <t>人事专岗</t>
  </si>
  <si>
    <t>配合完成人员招聘、编制管理、岗位设置工作，承担岗位调配、人员调动工作，负责人事信息系统维护工作。</t>
  </si>
  <si>
    <t>人力资源管理、社会工作</t>
  </si>
  <si>
    <t>14230035014041</t>
  </si>
  <si>
    <t>招生就业专岗</t>
  </si>
  <si>
    <t>完成招生和就业信息化平台的建设、管理，协助做好计划编制、数据维护、数据分析和信息发布等。</t>
  </si>
  <si>
    <t>2年及以上高校院校招生就业和信息化建设工作经历。</t>
  </si>
  <si>
    <t>14230035014042</t>
  </si>
  <si>
    <t>后勤管理专岗</t>
  </si>
  <si>
    <t>负责学校园林、绿化规划、计划编制，处内安全监管，并组织实施监管；负责后勤处文书、档案工作及相关内业工作。</t>
  </si>
  <si>
    <t>环境艺术设计、艺术设计、公共艺术、物业管理</t>
  </si>
  <si>
    <t>14230035022</t>
  </si>
  <si>
    <t>省高速公路应急处置服务中心</t>
  </si>
  <si>
    <t>14230035022001</t>
  </si>
  <si>
    <t>应急管理岗</t>
  </si>
  <si>
    <t>从事交通信息传递，处置以及应急值守等工作。</t>
  </si>
  <si>
    <t>安全管理、计算机、信息化、交通运输管理</t>
  </si>
  <si>
    <t>考虑到24小时轮流值班需要，限招男生。</t>
  </si>
  <si>
    <t>4</t>
  </si>
  <si>
    <t>14230036</t>
  </si>
  <si>
    <t>省水利厅</t>
  </si>
  <si>
    <t>14230036011</t>
  </si>
  <si>
    <t>省防汛抗旱机动抢险总队（省水利厅工程大坝安全监测与白蚁防治中心）</t>
  </si>
  <si>
    <t>14230036011001</t>
  </si>
  <si>
    <t>物资管理</t>
  </si>
  <si>
    <t>从事防汛抗旱物资器材管理工作</t>
  </si>
  <si>
    <t>水利类</t>
  </si>
  <si>
    <t>14230036013</t>
  </si>
  <si>
    <t>省汉江河道管理局</t>
  </si>
  <si>
    <t>14230036013001</t>
  </si>
  <si>
    <t>钟祥财务会计</t>
  </si>
  <si>
    <t>财政学、财务管理</t>
  </si>
  <si>
    <t>在先锋管理段工作</t>
  </si>
  <si>
    <t>14230036013002</t>
  </si>
  <si>
    <t>钟祥工程管理</t>
  </si>
  <si>
    <t>从事堤防、涵闸管理工作</t>
  </si>
  <si>
    <t>建筑学、水务工程</t>
  </si>
  <si>
    <t>在金刚口闸管所工作</t>
  </si>
  <si>
    <t>14230036013003</t>
  </si>
  <si>
    <t>从事文秘与办公自动化等工作</t>
  </si>
  <si>
    <t>文秘、文秘与办公自动化</t>
  </si>
  <si>
    <t>在袁家洼管理段工作</t>
  </si>
  <si>
    <t>14230036013007</t>
  </si>
  <si>
    <t>天门工程管理</t>
  </si>
  <si>
    <t>从事综合管理工作</t>
  </si>
  <si>
    <t>在蒋湖管理段工作</t>
  </si>
  <si>
    <t>14230036013008</t>
  </si>
  <si>
    <t>天门财务会计</t>
  </si>
  <si>
    <t>从事财务类工作</t>
  </si>
  <si>
    <t>会计、会计学、财务管理、会计电算化</t>
  </si>
  <si>
    <t>在蒋场管理段工作</t>
  </si>
  <si>
    <t>14230036013004</t>
  </si>
  <si>
    <t>从事堤防管理工作</t>
  </si>
  <si>
    <t>水利工程、基础工程技术</t>
  </si>
  <si>
    <t>在大同管理段工作</t>
  </si>
  <si>
    <t>14230036013009</t>
  </si>
  <si>
    <t>天门经济管理</t>
  </si>
  <si>
    <t>从事水利经济工作</t>
  </si>
  <si>
    <t>经济学、经济信息管理</t>
  </si>
  <si>
    <t>在多祥管理段工作</t>
  </si>
  <si>
    <t>14230036013018</t>
  </si>
  <si>
    <t>仙汉工程管理4</t>
  </si>
  <si>
    <t>在洪南管理段工作</t>
  </si>
  <si>
    <t>14230036013017</t>
  </si>
  <si>
    <t>仙汉工程管理3</t>
  </si>
  <si>
    <t>面向“三支一扶”服务期满人员招聘，在三伏潭管理段工作</t>
  </si>
  <si>
    <t>14230036013019</t>
  </si>
  <si>
    <t>潜东堤防管理1</t>
  </si>
  <si>
    <t>在老新管理段工作</t>
  </si>
  <si>
    <t>14230036013020</t>
  </si>
  <si>
    <t>潜东堤防管理2</t>
  </si>
  <si>
    <t>从事水利工程建设管理工作</t>
  </si>
  <si>
    <t>水利水电、土木工程、水利工程造价管理</t>
  </si>
  <si>
    <t>在渔洋管理段工作</t>
  </si>
  <si>
    <t>14230036013012</t>
  </si>
  <si>
    <t>潜汉工程管理3</t>
  </si>
  <si>
    <t>在高石碑管理段工作</t>
  </si>
  <si>
    <t>14230036013021</t>
  </si>
  <si>
    <t>潜东财务会计</t>
  </si>
  <si>
    <t>会计、会计学、财务管理</t>
  </si>
  <si>
    <t>在高湖管理段工作</t>
  </si>
  <si>
    <t>14230036013022</t>
  </si>
  <si>
    <t>潜东堤防管理3</t>
  </si>
  <si>
    <t>材料科学与工程、水利水电建筑工程</t>
  </si>
  <si>
    <t>14230036013026</t>
  </si>
  <si>
    <t>仙东堤防管理4</t>
  </si>
  <si>
    <t>水利工程造价管理、河务工程与管理</t>
  </si>
  <si>
    <t>在复兴管理段工作</t>
  </si>
  <si>
    <t>14230036013025</t>
  </si>
  <si>
    <t>仙东堤防管理3</t>
  </si>
  <si>
    <t>水利水电建筑工程、基础工程技术</t>
  </si>
  <si>
    <t>在石山港管理段工作</t>
  </si>
  <si>
    <t>14230036013034</t>
  </si>
  <si>
    <t>经常野外作业，较适合男性报考</t>
  </si>
  <si>
    <t>14230036017003</t>
  </si>
  <si>
    <t>水机运维</t>
  </si>
  <si>
    <t>从事泵站水机设备运行维护工作</t>
  </si>
  <si>
    <t>机电排灌工程技术、水利水电工程、水利水电工程技术、水电站电气设备</t>
  </si>
  <si>
    <t>在电排运行中心工作，经常高温潮湿环境工作，较适合男性报考</t>
  </si>
  <si>
    <t>14230036019</t>
  </si>
  <si>
    <t>省金口电排站管理处</t>
  </si>
  <si>
    <t>14230036019002</t>
  </si>
  <si>
    <t>机电运维</t>
  </si>
  <si>
    <t>从事机电设备养护维修、运行管理</t>
  </si>
  <si>
    <t>机械设计制造及其自动化、机电一体化技术</t>
  </si>
  <si>
    <t>从事所学专业工作1年及以上</t>
  </si>
  <si>
    <t>14230036019001</t>
  </si>
  <si>
    <t>从事会计核算及财务管理工作</t>
  </si>
  <si>
    <t>会计学、会计、财务管理</t>
  </si>
  <si>
    <t>14230036020</t>
  </si>
  <si>
    <t>省水文水资源局（省水利厅信息中心）</t>
  </si>
  <si>
    <t>14230036020001</t>
  </si>
  <si>
    <t>武汉局水文勘测</t>
  </si>
  <si>
    <t>从事水文预报、水文测量勘测</t>
  </si>
  <si>
    <t>水文与水资源工程、水文与水资源、水文学与水资源</t>
  </si>
  <si>
    <t>基层测站工作，长期野外水上作业，适合男性</t>
  </si>
  <si>
    <t>14230036020002</t>
  </si>
  <si>
    <t>武汉局信息维护</t>
  </si>
  <si>
    <t>从事水文信息系统维护与开发</t>
  </si>
  <si>
    <t>14230036020004</t>
  </si>
  <si>
    <t>黄冈局综合管理</t>
  </si>
  <si>
    <t>从事综合工作</t>
  </si>
  <si>
    <t>社会学、社会工作、社会工作与管理</t>
  </si>
  <si>
    <t>14230036020003</t>
  </si>
  <si>
    <t>武汉局水质检测</t>
  </si>
  <si>
    <t>从事水质化验分析</t>
  </si>
  <si>
    <t>应用化学、化学、分析化学、高分子材料与工程</t>
  </si>
  <si>
    <t>基层测站工作，长期野外水上作业、接触有毒有害物质，适合男性</t>
  </si>
  <si>
    <t>14230036020005</t>
  </si>
  <si>
    <t>黄冈局水文勘测1</t>
  </si>
  <si>
    <t>从事水文测量勘测</t>
  </si>
  <si>
    <t>基层测站，经常野外作业，较适合男性</t>
  </si>
  <si>
    <t>14230036020006</t>
  </si>
  <si>
    <t>黄冈局水文勘测2</t>
  </si>
  <si>
    <t>水文与水资源，水文自动化测报技术、水文与水资源工程</t>
  </si>
  <si>
    <t>14230036020020</t>
  </si>
  <si>
    <t>咸宁局财务管理</t>
  </si>
  <si>
    <t>财务管理、会计、会计学、财务会计</t>
  </si>
  <si>
    <t>14230036020011</t>
  </si>
  <si>
    <t>鄂州局水质检测</t>
  </si>
  <si>
    <t>应用化学、化学、分析化学</t>
  </si>
  <si>
    <t>14230036020013</t>
  </si>
  <si>
    <t>潜江局水质检测</t>
  </si>
  <si>
    <t>水文与水资源工程、水文与水资源、化学、应用化学</t>
  </si>
  <si>
    <t>14230036020012</t>
  </si>
  <si>
    <t>仙桃局水质检测</t>
  </si>
  <si>
    <t>应用化学、化学工程与工艺、化学</t>
  </si>
  <si>
    <t>14230036020010</t>
  </si>
  <si>
    <t>宜昌局综合管理</t>
  </si>
  <si>
    <t>工作地点：当阳市</t>
  </si>
  <si>
    <t>14230036020014</t>
  </si>
  <si>
    <t>天门局水文勘测</t>
  </si>
  <si>
    <t>水文学与水资源、水利工程</t>
  </si>
  <si>
    <t>14230036020015</t>
  </si>
  <si>
    <t>天门局水质检测</t>
  </si>
  <si>
    <t>从事水环境分析检测工作</t>
  </si>
  <si>
    <t>化学、应用化学、功能材料</t>
  </si>
  <si>
    <t>14230036020026</t>
  </si>
  <si>
    <t>恩施局水质检测</t>
  </si>
  <si>
    <t>从事水质化验分析工作</t>
  </si>
  <si>
    <t>分析化学、化学、应用化学</t>
  </si>
  <si>
    <t>14230036020017</t>
  </si>
  <si>
    <t>天门局财务管理</t>
  </si>
  <si>
    <t>14230036020016</t>
  </si>
  <si>
    <t>天门局综合管理</t>
  </si>
  <si>
    <t>从事综合管理</t>
  </si>
  <si>
    <t>公共事业管理、人力资源管理</t>
  </si>
  <si>
    <t>14230036020025</t>
  </si>
  <si>
    <t>恩施局水文勘测2</t>
  </si>
  <si>
    <t>从事水文勘测工作</t>
  </si>
  <si>
    <t>水文与水资源工程、水文与水资源、水文自动化测报技术</t>
  </si>
  <si>
    <t>14230036020022</t>
  </si>
  <si>
    <t>孝感局信息技术</t>
  </si>
  <si>
    <t>从事水文设施维护</t>
  </si>
  <si>
    <t>电子与信息技术、通信工程、数控技术、自动化</t>
  </si>
  <si>
    <t>14230036020019</t>
  </si>
  <si>
    <t>咸宁局综合管理</t>
  </si>
  <si>
    <t>基层测站工作</t>
  </si>
  <si>
    <t>14230036020024</t>
  </si>
  <si>
    <t>恩施局水文勘测1</t>
  </si>
  <si>
    <t>从事水文勘测、工程建设工作</t>
  </si>
  <si>
    <t>水文与水资源工程、水文与水资源、水文学与水资源、土木工程</t>
  </si>
  <si>
    <t>14230036020023</t>
  </si>
  <si>
    <t>恩施局财务会计</t>
  </si>
  <si>
    <t>14230036020018</t>
  </si>
  <si>
    <t>咸宁局水文勘测</t>
  </si>
  <si>
    <t>14230036020021</t>
  </si>
  <si>
    <t>孝感局文秘宣传</t>
  </si>
  <si>
    <t>从事文字材料写作</t>
  </si>
  <si>
    <t>汉语言文学、文秘、中文应用、新闻传播学类</t>
  </si>
  <si>
    <t>14230036020008</t>
  </si>
  <si>
    <t>荆州局水质检测</t>
  </si>
  <si>
    <t>水生生物学、生态学、分析化学</t>
  </si>
  <si>
    <t>经常野外作业，较适合男性</t>
  </si>
  <si>
    <t>14230036020007</t>
  </si>
  <si>
    <t>黄石局水质检测</t>
  </si>
  <si>
    <t>环境工程、生物科学、材料化学</t>
  </si>
  <si>
    <t>14230036020009</t>
  </si>
  <si>
    <t>宜昌局水文勘测1</t>
  </si>
  <si>
    <t>工作地点：兴山县、远安县</t>
  </si>
  <si>
    <t>14230036021</t>
  </si>
  <si>
    <t>省水利水电科学研究院</t>
  </si>
  <si>
    <t>14230036021002</t>
  </si>
  <si>
    <t>水利勘察设计（专十）</t>
  </si>
  <si>
    <t>专业十级岗位，从事水利水电勘察设计工作</t>
  </si>
  <si>
    <t>水利水电工程施工与管理、水利水电工程、岩土工程</t>
  </si>
  <si>
    <t>“211”工程院校全日制毕业，具有工程师及以上职称，具有注册土木（水工结构或水利水电工程移民）、注册岩土其中之一执业资格。</t>
  </si>
  <si>
    <t>14230036021001</t>
  </si>
  <si>
    <t>水资源与防洪（专十）</t>
  </si>
  <si>
    <t>专业十级岗位，从事水资源保护、防洪、水环境方面的规划设计及科研工作</t>
  </si>
  <si>
    <t>水力学及河流动力学</t>
  </si>
  <si>
    <t>“211”工程院校全日制毕业，具有工程师及以上职称。</t>
  </si>
  <si>
    <t>14230036022</t>
  </si>
  <si>
    <t>湖北水利水电职业技术学院</t>
  </si>
  <si>
    <t>14230036022001</t>
  </si>
  <si>
    <t>专任教师1</t>
  </si>
  <si>
    <t>专业知识讲授、实习实训指导</t>
  </si>
  <si>
    <t>水利水电工程、水利工程、科学技术史（水利类）、农业推广</t>
  </si>
  <si>
    <t>从事岗位所需专业工作2年及以上</t>
  </si>
  <si>
    <t>全日制本科毕业取得硕士学位或全日制硕士研究生毕业。</t>
  </si>
  <si>
    <t>2017年咸安区人社局公开遴选工作人员岗位一览表</t>
    <phoneticPr fontId="7" type="noConversion"/>
  </si>
  <si>
    <t>综合治理</t>
  </si>
  <si>
    <t>主要从事综合治理、水利改革、信访等工作</t>
  </si>
  <si>
    <t>社会工作、公共事业管理</t>
  </si>
  <si>
    <t>14230036026007</t>
  </si>
  <si>
    <t>机电管理</t>
  </si>
  <si>
    <t>从事工程机电设备验收、安装和维护</t>
  </si>
  <si>
    <t>电气工程、电气工程及其自动化</t>
  </si>
  <si>
    <t>经常野外作业，较适合男性，工作地点在襄阳</t>
  </si>
  <si>
    <t>14230036026006</t>
  </si>
  <si>
    <t>主要从事基建财务管理、财务收支、部门预算等内部审计</t>
  </si>
  <si>
    <t>会计学、会计、金融学</t>
  </si>
  <si>
    <t>工作地点在广水</t>
  </si>
  <si>
    <t>14230036026010</t>
  </si>
  <si>
    <t>工程建设管理</t>
  </si>
  <si>
    <t>从事工程质量、进度、安全生产管理，参与工程验收</t>
  </si>
  <si>
    <t>工程管理、岩土工程、建筑工程管理</t>
  </si>
  <si>
    <t>经常野外作业，较适合男性，工作地点在枣阳、广水</t>
  </si>
  <si>
    <t>14230036026011</t>
  </si>
  <si>
    <t>信息化建设</t>
  </si>
  <si>
    <t>从事通信线缆铺设、视频会商、调度监控的运维管理</t>
  </si>
  <si>
    <t>通信工程、电子与通信工程、信息与计算科学</t>
  </si>
  <si>
    <t>14230036026012</t>
  </si>
  <si>
    <t>信息化管理</t>
  </si>
  <si>
    <t>从事机房硬件、办公网络维护及管理，承担信息化建设</t>
  </si>
  <si>
    <t>网络工程、信息安全、计算机科学与技术</t>
  </si>
  <si>
    <t>14230037</t>
  </si>
  <si>
    <t>省农业厅</t>
  </si>
  <si>
    <t>14230037008</t>
  </si>
  <si>
    <t>省农业广播电视学校</t>
  </si>
  <si>
    <t>14230037008001</t>
  </si>
  <si>
    <t>培训管理岗位</t>
  </si>
  <si>
    <t>从事农民田间地头教学管理，长期在农村工作，较适合男性</t>
  </si>
  <si>
    <t>农业经济管理</t>
  </si>
  <si>
    <t>14230037011</t>
  </si>
  <si>
    <t>省农业厅援外项目办公室</t>
  </si>
  <si>
    <t>14230037011001</t>
  </si>
  <si>
    <t>项目管理岗位</t>
  </si>
  <si>
    <t>从事农业对外合作交流与国际项目管理</t>
  </si>
  <si>
    <t>大学英语6级及以上</t>
  </si>
  <si>
    <t>14230037016</t>
  </si>
  <si>
    <t>省植物保护总站（省农药检定管理所）</t>
  </si>
  <si>
    <t>14230037016001</t>
  </si>
  <si>
    <t>财务会计岗位</t>
  </si>
  <si>
    <t>从事财务会计相关工作</t>
  </si>
  <si>
    <t>14230037017</t>
  </si>
  <si>
    <t>省耕地质量与肥料工作总站</t>
  </si>
  <si>
    <t>14230037017001</t>
  </si>
  <si>
    <t>技术推广岗位</t>
  </si>
  <si>
    <t>从事耕地质量数据平台建设及维护，长期在野外进行耕地数据采集，较适合男性</t>
  </si>
  <si>
    <t>农业资源环境信息工程、土壤资源环境遥感与信息技术、地理信息科学</t>
  </si>
  <si>
    <t>14230037017002</t>
  </si>
  <si>
    <t>从事植物营养与土壤肥料技术推广工作，长期在野外进行调查取样，较适合男性</t>
  </si>
  <si>
    <t>植物营养学、土壤学</t>
  </si>
  <si>
    <t>14230037020</t>
  </si>
  <si>
    <t>省果茶办公室</t>
  </si>
  <si>
    <t>14230037020001</t>
  </si>
  <si>
    <t>从事水果生产技术推广，经常在山区农田等较艰苦环境工作，较适合男性</t>
  </si>
  <si>
    <t>果树学</t>
  </si>
  <si>
    <t>14230037025</t>
  </si>
  <si>
    <t>省水产技术推广总站（省水产良种引进繁育中心）</t>
  </si>
  <si>
    <t>14230037025001</t>
  </si>
  <si>
    <t>从事水产技术试验示范与推广工作</t>
  </si>
  <si>
    <t>水产养殖</t>
  </si>
  <si>
    <t>14230037035</t>
  </si>
  <si>
    <t>湖北生物科技职业学院</t>
  </si>
  <si>
    <t>14230037035028</t>
  </si>
  <si>
    <t>从事信息传媒、经济管理等学院相关专业学生管理工作</t>
  </si>
  <si>
    <t>计算机科学、电气工程及自动化、工商企业管理</t>
  </si>
  <si>
    <t>中共党员、具有高校教师资格证</t>
  </si>
  <si>
    <t>14230037035023</t>
  </si>
  <si>
    <t>业务技术岗位</t>
  </si>
  <si>
    <t>从事园艺园林实践教学相关工作</t>
  </si>
  <si>
    <t>园林、植物科学</t>
  </si>
  <si>
    <t>具有高校教师资格证</t>
  </si>
  <si>
    <t>14230037035010</t>
  </si>
  <si>
    <t>从事相关专业教学工作</t>
  </si>
  <si>
    <t>环境设计、艺术设计</t>
  </si>
  <si>
    <t>14230037035027</t>
  </si>
  <si>
    <t>从事经济管理等学院相关专业学生管理工作</t>
  </si>
  <si>
    <t>思想政治教育、经济学、会计学</t>
  </si>
  <si>
    <t>14230037035013</t>
  </si>
  <si>
    <t>从事体育相关专业教学工作</t>
  </si>
  <si>
    <t>运动训练、体育教育（羽毛球、足球方向）</t>
  </si>
  <si>
    <t>14230037035005</t>
  </si>
  <si>
    <t>作物栽培与耕作学、设施农业科学与工程</t>
  </si>
  <si>
    <t>14230037035024</t>
  </si>
  <si>
    <t>从事相关专业实践教学工作</t>
  </si>
  <si>
    <t>动物科学与医学、生物工程</t>
  </si>
  <si>
    <t>14230037035020</t>
  </si>
  <si>
    <t>从事工程管理相关工作</t>
  </si>
  <si>
    <t>所学专业为工学类，取得工学学士学位</t>
  </si>
  <si>
    <t>14230037035025</t>
  </si>
  <si>
    <t>从事档案管理实践教学与档案信息化建设相关工作</t>
  </si>
  <si>
    <t>从事档案管理相关工作2年及以上</t>
  </si>
  <si>
    <t>具有档案岗位资格证书，计算机等级水平达2级及以上</t>
  </si>
  <si>
    <t>14230037035007</t>
  </si>
  <si>
    <t>动物营养与饲料、动物遗传育种与繁殖、特种经济动物饲养</t>
  </si>
  <si>
    <t>14230037035012</t>
  </si>
  <si>
    <t>生物信息学</t>
  </si>
  <si>
    <t>14230037035011</t>
  </si>
  <si>
    <t>信息安全、物联网工程</t>
  </si>
  <si>
    <t>14230037035015</t>
  </si>
  <si>
    <t>综合管理岗位</t>
  </si>
  <si>
    <t>从事新闻宣传等相关工作</t>
  </si>
  <si>
    <t>新闻学、传播学</t>
  </si>
  <si>
    <t>14230037035026</t>
  </si>
  <si>
    <t>从事学生管理相关工作</t>
  </si>
  <si>
    <t>汉语言文学、英语</t>
  </si>
  <si>
    <t>14230037035009</t>
  </si>
  <si>
    <t>从事食品加工、机械电子等相关专业教学工作</t>
  </si>
  <si>
    <t>食品科学与工程、机械电子工程</t>
  </si>
  <si>
    <t>14230037035004</t>
  </si>
  <si>
    <t>美术学</t>
  </si>
  <si>
    <t>14230037035019</t>
  </si>
  <si>
    <t>从事艺术指导相关工作</t>
  </si>
  <si>
    <t>舞蹈表演、舞蹈学</t>
  </si>
  <si>
    <t>14230037035014</t>
  </si>
  <si>
    <t>从事行政管理相关工作</t>
  </si>
  <si>
    <t>人力资源管理、行政管理</t>
  </si>
  <si>
    <t>14230037035021</t>
  </si>
  <si>
    <t>从事消防安全相关工作</t>
  </si>
  <si>
    <t>消防工程</t>
  </si>
  <si>
    <t>14230037035022</t>
  </si>
  <si>
    <t>从事网络管理相关工作</t>
  </si>
  <si>
    <t>14230037035003</t>
  </si>
  <si>
    <t>教育学、教育经济与管理</t>
  </si>
  <si>
    <t>14230037035002</t>
  </si>
  <si>
    <t>中共党员，具有高校教师资格证</t>
  </si>
  <si>
    <t>14230037035018</t>
  </si>
  <si>
    <t>从事临床医务管理相关工作</t>
  </si>
  <si>
    <t>临床医学、外科学</t>
  </si>
  <si>
    <t>14230037035006</t>
  </si>
  <si>
    <t>14230037035001</t>
  </si>
  <si>
    <t>电子科学与技术、电子信息工程、信息功能材料</t>
  </si>
  <si>
    <t>14230037035008</t>
  </si>
  <si>
    <t>物流管理、物流工程、工业与物流工程</t>
  </si>
  <si>
    <t>14230037035016</t>
  </si>
  <si>
    <t>从事图书馆管理等相关工作</t>
  </si>
  <si>
    <t>图书馆学、图书情报学</t>
  </si>
  <si>
    <t>14230037035017</t>
  </si>
  <si>
    <t>从事学校安全保卫工作，需经常夜间巡查，岗位较艰苦，较适合男性</t>
  </si>
  <si>
    <t>武术与民族传统体育</t>
  </si>
  <si>
    <t>14230037035029</t>
  </si>
  <si>
    <t>从事信息传媒等学院相关专业学生管理工作</t>
  </si>
  <si>
    <t>美术学、艺术设计</t>
  </si>
  <si>
    <t>14230037036</t>
  </si>
  <si>
    <t>省畜禽育种中心</t>
  </si>
  <si>
    <t>14230037036003</t>
  </si>
  <si>
    <t>从事蜂业技术推广工作</t>
  </si>
  <si>
    <t>蜂学、特种经济动物饲养（含：蚕、蜂等）</t>
  </si>
  <si>
    <t>经常在野外进行作业，较适合男性</t>
  </si>
  <si>
    <t>14230037036004</t>
  </si>
  <si>
    <t>风险控制岗位</t>
  </si>
  <si>
    <t>从事蜜粉源植物调查、蜂产品农兽药残留分析及有毒有害化合物代谢组学研究</t>
  </si>
  <si>
    <t>生物学、农产品加工及贮藏工程、农业昆虫与害虫防治、动物营养与饲料科学、药学、化学</t>
  </si>
  <si>
    <t>14230037036001</t>
  </si>
  <si>
    <t>技术服务岗位</t>
  </si>
  <si>
    <t>从事畜禽品种的培育扩繁及相关技术服务工作，工作条件比较艰苦，较适合男性</t>
  </si>
  <si>
    <t>动物遗传育种与繁殖</t>
  </si>
  <si>
    <t>14230037036005</t>
  </si>
  <si>
    <t>分析检测岗位</t>
  </si>
  <si>
    <t>从事畜禽产品及其投入品质量安全检测分析与研究</t>
  </si>
  <si>
    <t>兽医学、畜牧学、食品科学与工程、生物学、中药学、化学</t>
  </si>
  <si>
    <t>14230037036002</t>
  </si>
  <si>
    <t>从事动物疫病防控工作，工作条件比较艰苦，较适合男性</t>
  </si>
  <si>
    <t>兽医学</t>
  </si>
  <si>
    <t>14230038</t>
  </si>
  <si>
    <t>省林业厅</t>
  </si>
  <si>
    <t>14230038007</t>
  </si>
  <si>
    <t>省林业科学研究院（省林业厅林产品质量监督检验站）</t>
  </si>
  <si>
    <t>14230038007002</t>
  </si>
  <si>
    <t>科研</t>
  </si>
  <si>
    <t>从事植物生理生化与经济林遗传育种等研究等工作</t>
  </si>
  <si>
    <t>植物营养学、经济林、果树学</t>
  </si>
  <si>
    <t>1、本科所学专业为经济林或果树学专业；2、长期在山区、野外从事科研工作，较适合男性。</t>
  </si>
  <si>
    <t>14230038007006</t>
  </si>
  <si>
    <t>从事森林病害与防治技术研究等工作</t>
  </si>
  <si>
    <t>森林保护、植物病理</t>
  </si>
  <si>
    <t>本科所学专业为森林保护或植物保护专业</t>
  </si>
  <si>
    <t>14230038007005</t>
  </si>
  <si>
    <t>从事从产品化学加工研究等工作</t>
  </si>
  <si>
    <t>林产化学加工工程</t>
  </si>
  <si>
    <t>长期在野外抽样调查，较适合男性。</t>
  </si>
  <si>
    <t>14230038007003</t>
  </si>
  <si>
    <t>从事林木遗传育种与定向培育研究等工作</t>
  </si>
  <si>
    <t>森林培育</t>
  </si>
  <si>
    <t>本科所学专业为林学专业</t>
  </si>
  <si>
    <t>14230038007004</t>
  </si>
  <si>
    <t>从事森林经营及其相关领域的理论与技术研究等工作</t>
  </si>
  <si>
    <t>森林经理、森林培育</t>
  </si>
  <si>
    <t>14230038007001</t>
  </si>
  <si>
    <t>主要从事森林水文方面的长期定位研究等工作</t>
  </si>
  <si>
    <t>水土保持与荒漠化防治、生态学</t>
  </si>
  <si>
    <t>1、本科所学专业为林学专业；2、生态学研究生专业方向要求为森林水文或土壤侵蚀相关方向；3、长期在神农架、大巴山（竹山县）等生态站从事野外工作，较适合男性。</t>
  </si>
  <si>
    <t>14230038014</t>
  </si>
  <si>
    <t>省林业调查规划院（省林业厅森林资源监测中心）</t>
  </si>
  <si>
    <t>14230038014001</t>
  </si>
  <si>
    <t>调查规划设计</t>
  </si>
  <si>
    <t>从事林业工程项目规划设计等</t>
  </si>
  <si>
    <t>林学</t>
  </si>
  <si>
    <t>若具有林学学科专业硕士研究生学历学位（本科学历需为林学专业），可不要求专业工作经历；本岗位长期从事森林资源野外调查，较适合男性。</t>
  </si>
  <si>
    <t>14230038014002</t>
  </si>
  <si>
    <t>野生动物与自然保护区管理</t>
  </si>
  <si>
    <t>本岗位长期从事森林资源野外调查，较适合男性。</t>
  </si>
  <si>
    <t>14230038014003</t>
  </si>
  <si>
    <t>14230038014004</t>
  </si>
  <si>
    <t>资源监测</t>
  </si>
  <si>
    <t>从事林业信息数据处理等</t>
  </si>
  <si>
    <t>地图学与地理信息系统专业</t>
  </si>
  <si>
    <t>14230038014005</t>
  </si>
  <si>
    <t>园林设计</t>
  </si>
  <si>
    <t>从事园林工程设计等</t>
  </si>
  <si>
    <t>园林或艺术设计</t>
  </si>
  <si>
    <t>从事所学专业工作1年及以上，具备园林专业工程师资格证书优先</t>
  </si>
  <si>
    <t>本岗位需从事现场踏勘、施工现场设计服务工作，较适合男性。</t>
  </si>
  <si>
    <t>14230038017</t>
  </si>
  <si>
    <t>省林业厅林木种苗管理总站 （省林业厅林木育种对外技术合作中心）</t>
  </si>
  <si>
    <t>14230038017002</t>
  </si>
  <si>
    <t>种苗繁育</t>
  </si>
  <si>
    <t>从事省林木良种繁育中心林木种苗繁育等技术工作</t>
  </si>
  <si>
    <t>森林培育、林木遗传育种</t>
  </si>
  <si>
    <t>14230038017001</t>
  </si>
  <si>
    <t>财会</t>
  </si>
  <si>
    <t>从事省林木良种繁育中心财务工作</t>
  </si>
  <si>
    <t>会计学、财务会计</t>
  </si>
  <si>
    <t>从事所需专业1年及以上</t>
  </si>
  <si>
    <t>14230039</t>
  </si>
  <si>
    <t>省商务厅</t>
  </si>
  <si>
    <t>14230039007</t>
  </si>
  <si>
    <t>省商务厅幼儿园</t>
  </si>
  <si>
    <t>14230039007001</t>
  </si>
  <si>
    <t>幼儿教师</t>
  </si>
  <si>
    <t>1、能实施班级幼儿日常教育教学活动，参加教研及各种学习或活动，提高教育教学质量；
2、能实施班级环境创设，参加园所环境创设和各类活动；              
3、能做好备课工作，准备教案及教具，协助组织教学工作的有序开展；
4、针对幼儿在园表现及定期测评进行家长沟通工作，协助组织班级家长会；                
5、完成领导临时交办的各项工作。</t>
  </si>
  <si>
    <t>有2年及以上专业工作经历</t>
  </si>
  <si>
    <t>1、有幼儿园教师资格证、普通话证。_x000D_
2、较适合女性。</t>
  </si>
  <si>
    <t>14230039007002</t>
  </si>
  <si>
    <t>本科30周岁及以下，硕士35周岁及以下。</t>
  </si>
  <si>
    <t>14230039007003</t>
  </si>
  <si>
    <t>人事部工作人员</t>
  </si>
  <si>
    <t>1、熟悉档案工作的程序与纪律，能客观公正工作。     _x000D_
2、收集并整理职工人事档案，协助主任考评职工，并做好职工的评、聘、辞工作。        _x000D_
3、熟悉幼儿园保教与行政的工作流程，记录全园职工的考勤，绩效，整理文书档案。        _x000D_
4、整理省级示范园的资料。         _x000D_
5、负责落实园人事部与主管部门的联系工作。            _x000D_
6、完成领导临时交办的各项工作。</t>
  </si>
  <si>
    <t>档案、档案学、档案管理、信息资源管理</t>
  </si>
  <si>
    <t>大专25周岁及以下，本科30周岁及以下，硕士35周岁及以下。</t>
  </si>
  <si>
    <t>幼儿园日常工作</t>
  </si>
  <si>
    <t>14230040</t>
  </si>
  <si>
    <t>省文化厅</t>
  </si>
  <si>
    <t>14230040002</t>
  </si>
  <si>
    <t>省美术院</t>
  </si>
  <si>
    <t>14230040002002</t>
  </si>
  <si>
    <t>美术策展岗</t>
  </si>
  <si>
    <t>从事美术馆展览策划和推广工作</t>
  </si>
  <si>
    <t>艺术学（含艺术学理论）、美术学专业</t>
  </si>
  <si>
    <t>从事编辑或美术策展工作1年及以上</t>
  </si>
  <si>
    <t>14230040002001</t>
  </si>
  <si>
    <t>综合管理岗</t>
  </si>
  <si>
    <t>从事文字编辑、美术推广、计算机网络信息相关工作</t>
  </si>
  <si>
    <t>美术理论、汉语言文字学、艺术学（含艺术学理论）、美术学专业</t>
  </si>
  <si>
    <t>14230040003</t>
  </si>
  <si>
    <t>省图书馆（省古籍保护中心）</t>
  </si>
  <si>
    <t>14230040003005</t>
  </si>
  <si>
    <t>翻译岗</t>
  </si>
  <si>
    <t>从事翻译工作。</t>
  </si>
  <si>
    <t>外语语言文学(英语)专业</t>
  </si>
  <si>
    <t>须具有英语专业八级证书</t>
  </si>
  <si>
    <t>14230040003007</t>
  </si>
  <si>
    <t>文秘岗</t>
  </si>
  <si>
    <t>从事综合材料撰写工作、部门内务管理工作</t>
  </si>
  <si>
    <t>汉语言文学、法学、汉语言文字学专业</t>
  </si>
  <si>
    <t>本科30周岁及以下，研究生35周岁及以下</t>
  </si>
  <si>
    <t>14230040003008</t>
  </si>
  <si>
    <t>计算机系统管理岗</t>
  </si>
  <si>
    <t>从事网络管理维护，防病毒软件、邮件系统管理维护，机房管理维护。</t>
  </si>
  <si>
    <t>14230040003009</t>
  </si>
  <si>
    <t>数字资源加工岗</t>
  </si>
  <si>
    <t>从事湖北地方特色数字资源业务的建设、管理、维护。</t>
  </si>
  <si>
    <t>音乐学、动画专业</t>
  </si>
  <si>
    <t>14230040003010</t>
  </si>
  <si>
    <t>从事财务管理工作。</t>
  </si>
  <si>
    <t>会计学、财务管理、会计专业</t>
  </si>
  <si>
    <t>14230040003011</t>
  </si>
  <si>
    <t>宣传策划岗</t>
  </si>
  <si>
    <t>从事宣传服务工作。</t>
  </si>
  <si>
    <t>广播电视编导、表演、广播电视艺术学专业</t>
  </si>
  <si>
    <t>14230040003012</t>
  </si>
  <si>
    <t>音响设备管理岗</t>
  </si>
  <si>
    <t>从事音响设备的管理与维护。</t>
  </si>
  <si>
    <t>过程装备与控制工程、录音艺术、控制理论与控制工程专业</t>
  </si>
  <si>
    <t>14230040003013</t>
  </si>
  <si>
    <t>图书管理岗</t>
  </si>
  <si>
    <t>从事读者咨询、指导读者阅读、信息报送等工作。</t>
  </si>
  <si>
    <t>14230040003006</t>
  </si>
  <si>
    <t>图书资料管理岗</t>
  </si>
  <si>
    <t>从事图书资料的采访与编目工作。</t>
  </si>
  <si>
    <t>图书情报与档案管理类</t>
  </si>
  <si>
    <t>14230040003004</t>
  </si>
  <si>
    <t>参考咨询岗</t>
  </si>
  <si>
    <t>从事图书情报专业的参考咨询服务工作。</t>
  </si>
  <si>
    <t>图书馆学、情报学专业</t>
  </si>
  <si>
    <t>14230040003003</t>
  </si>
  <si>
    <t>云平台管理岗</t>
  </si>
  <si>
    <t>从事云平台、服务器管理工作。</t>
  </si>
  <si>
    <t>计算机科学与技术类</t>
  </si>
  <si>
    <t>14230040003002</t>
  </si>
  <si>
    <t>图书情报管理岗</t>
  </si>
  <si>
    <t>从事图书情报专业的服务与研究工作。</t>
  </si>
  <si>
    <t>14230040003001</t>
  </si>
  <si>
    <t>古籍编目岗</t>
  </si>
  <si>
    <t>从事古籍普查、研究工作，全省古籍平台数据审校。</t>
  </si>
  <si>
    <t>中国古典文献学、历史文献学专业</t>
  </si>
  <si>
    <t>14230040004</t>
  </si>
  <si>
    <t>省群众艺术馆（省非物质文化遗产保护中心）</t>
  </si>
  <si>
    <t>14230040004001</t>
  </si>
  <si>
    <t>主管会计岗</t>
  </si>
  <si>
    <t>主要负责凭证审核、账簿登记、预算编制等工作</t>
  </si>
  <si>
    <t>会计学、财务管理、财政学专业</t>
  </si>
  <si>
    <t>从事主管会计工作1年及以上</t>
  </si>
  <si>
    <t>具有中级会计师及以上职称</t>
  </si>
  <si>
    <t>14230040005</t>
  </si>
  <si>
    <t>湖北美术馆</t>
  </si>
  <si>
    <t>14230040005008</t>
  </si>
  <si>
    <t>设计岗</t>
  </si>
  <si>
    <t>从事展览画册、海报、展示陈列等设计工作</t>
  </si>
  <si>
    <t>视觉传达艺术设计、艺术设计、艺术专业</t>
  </si>
  <si>
    <t>有从事所学专业工作经历1年及以上</t>
  </si>
  <si>
    <t>14230040005005</t>
  </si>
  <si>
    <t>公共教育部主管岗</t>
  </si>
  <si>
    <t>从事公共美术教育、推广、研究、项目策划实施及管理等工作</t>
  </si>
  <si>
    <t>美术学类</t>
  </si>
  <si>
    <t>有从事公共教育管理工作经历5年及以上</t>
  </si>
  <si>
    <t>中级及以上职称，在省级及以上公开发行的书刊上发表美术类学术研究文章2篇及以上</t>
  </si>
  <si>
    <t>14230040005001</t>
  </si>
  <si>
    <t>学术研究岗</t>
  </si>
  <si>
    <t>从事国家级大型专题展览策划及美术馆相关学术课题研究等工作</t>
  </si>
  <si>
    <t>美术理论、中国美术史研究专业</t>
  </si>
  <si>
    <t>有从事所学专业工作经历5年及以上</t>
  </si>
  <si>
    <t>中级职称及以上，在省级及以上公开发行的书刊上发表美术类学术研究文章5篇及以上</t>
  </si>
  <si>
    <t>14230040005004</t>
  </si>
  <si>
    <t>展览设计部主管岗</t>
  </si>
  <si>
    <t>从事展览画册、海报及相关视觉形态的整体设计创意、管理等工作</t>
  </si>
  <si>
    <t>设计艺术学、艺术设计专业</t>
  </si>
  <si>
    <t>有从事展览设计及管理工作经历2年及以上</t>
  </si>
  <si>
    <t>招聘岗位为管理七级岗位。设计作品获国家级专业奖项，书籍设计作品在省级及以上出版社公开发行3件及以上</t>
  </si>
  <si>
    <t>14230040005010</t>
  </si>
  <si>
    <t>出纳岗</t>
  </si>
  <si>
    <t>从事资金结算及账务处理等出纳工作</t>
  </si>
  <si>
    <t>会计、会计学、国际金融专业</t>
  </si>
  <si>
    <t>14230040005003</t>
  </si>
  <si>
    <t>收藏研究岗</t>
  </si>
  <si>
    <t>从事国家级收藏项目策划实施、藏品征集、著录等工作</t>
  </si>
  <si>
    <t>艺术学理论、艺术设计学专业</t>
  </si>
  <si>
    <t>中级职称及以上，在省级及以上公开发行的书刊上发表美术类学术研究文章2篇及以上</t>
  </si>
  <si>
    <t>14230040005007</t>
  </si>
  <si>
    <t>藏品征集岗</t>
  </si>
  <si>
    <t>从事藏品的征集、登记、入库、管理等工作</t>
  </si>
  <si>
    <t>美术学、美术史论研究、艺术学理论专业</t>
  </si>
  <si>
    <t>14230040005009</t>
  </si>
  <si>
    <t>从事办公室行政业务、党团工青妇等文字工作</t>
  </si>
  <si>
    <t>汉语言文学、中国语言文学、汉语言文字学专业</t>
  </si>
  <si>
    <t>14230040005006</t>
  </si>
  <si>
    <t>展览推广岗</t>
  </si>
  <si>
    <t>从事展览、公共教育项目执行与推广等工作</t>
  </si>
  <si>
    <t>14230040005002</t>
  </si>
  <si>
    <t>从事展览画册、海报及相关视觉形态的创意设计、编辑等工作</t>
  </si>
  <si>
    <t>中级职称及以上，书籍设计作品在省级及以上出版社公开发行5件及以上</t>
  </si>
  <si>
    <t>14230040006</t>
  </si>
  <si>
    <t>省文物考古研究所</t>
  </si>
  <si>
    <t>14230040006001</t>
  </si>
  <si>
    <t>田野考古岗</t>
  </si>
  <si>
    <t>从事考古调查、勘探、发掘、研究等工作。</t>
  </si>
  <si>
    <t>考古学、考古学及博物馆学专业，且本科必须是考古学专业</t>
  </si>
  <si>
    <t>硕士研究生35周岁及以下，博士研究生40周岁及以下。</t>
  </si>
  <si>
    <t>长期在野外工作，较适合男性。</t>
  </si>
  <si>
    <t>14230040007</t>
  </si>
  <si>
    <t>省博物馆</t>
  </si>
  <si>
    <t>14230040007004</t>
  </si>
  <si>
    <t>安全保卫岗</t>
  </si>
  <si>
    <t>从事安全保卫工作。</t>
  </si>
  <si>
    <t>法律、警犬技术、国内安全保卫专业</t>
  </si>
  <si>
    <t>本科30周岁及以下，硕士研究生35周岁及以下</t>
  </si>
  <si>
    <t>14230040007003</t>
  </si>
  <si>
    <t>展览策划岗</t>
  </si>
  <si>
    <t>从事博物馆展览策划相关业务工作。</t>
  </si>
  <si>
    <t>历史类，设计类</t>
  </si>
  <si>
    <t>14230040007001</t>
  </si>
  <si>
    <t>考古研究岗</t>
  </si>
  <si>
    <t>从事考古学研究工作。</t>
  </si>
  <si>
    <t>考古学、考古学及博物馆学专业</t>
  </si>
  <si>
    <t>14230040007002</t>
  </si>
  <si>
    <t>从事安全、消防防护相关信息技术工作。</t>
  </si>
  <si>
    <t>信息与通信工程、控制科学与工程、计算机科学与技术专业</t>
  </si>
  <si>
    <t>14230040010</t>
  </si>
  <si>
    <t>湖北艺术职业学院（省艺术学校、省艺术研究院、湖北青年实验艺术团）</t>
  </si>
  <si>
    <t>14230040010001</t>
  </si>
  <si>
    <t>财务岗</t>
  </si>
  <si>
    <t>从事财务会计工作</t>
  </si>
  <si>
    <t>从事会计相关工作5年及以上</t>
  </si>
  <si>
    <t>14230040011</t>
  </si>
  <si>
    <t>省京剧院</t>
  </si>
  <si>
    <t>14230040011001</t>
  </si>
  <si>
    <t>京剧表演岗</t>
  </si>
  <si>
    <t>从事京剧程派青衣表演工作</t>
  </si>
  <si>
    <t>京剧表演类</t>
  </si>
  <si>
    <t>属特殊专业岗位</t>
  </si>
  <si>
    <t>14230040011002</t>
  </si>
  <si>
    <t>从事综合材料撰写等工作</t>
  </si>
  <si>
    <t>汉语言文学、新闻学、汉语言文字学专业</t>
  </si>
  <si>
    <t>具备较高的公文写作、文字处理能力</t>
  </si>
  <si>
    <t>14230040011003</t>
  </si>
  <si>
    <t>编剧岗</t>
  </si>
  <si>
    <t>从事戏曲编剧工作</t>
  </si>
  <si>
    <t>汉语言文学、戏剧影视文学、戏剧戏曲学、汉语言文字学专业</t>
  </si>
  <si>
    <t>在专业刊物发表剧本或创作的剧本在专业院团投排</t>
  </si>
  <si>
    <t>14230040012</t>
  </si>
  <si>
    <t>省文化活动策划中心</t>
  </si>
  <si>
    <t>14230040012004</t>
  </si>
  <si>
    <t>英语翻译岗</t>
  </si>
  <si>
    <t>从事对外文化交流工作</t>
  </si>
  <si>
    <t>外国语言文学（英语）专业</t>
  </si>
  <si>
    <t>14230040012002</t>
  </si>
  <si>
    <t>文秘宣传岗</t>
  </si>
  <si>
    <t>从事公文写作、新闻宣传、信息报送等工作</t>
  </si>
  <si>
    <t>汉语言文学、新闻学、传播学专业</t>
  </si>
  <si>
    <t>须提供本人在公开发行的刊物上发表文章2篇及以上</t>
  </si>
  <si>
    <t>14230040012001</t>
  </si>
  <si>
    <t>撰稿策划岗</t>
  </si>
  <si>
    <t>从事大型演出活动策划、撰稿工作</t>
  </si>
  <si>
    <t>汉语言文学、新闻学、传播学、汉语言文字学专业</t>
  </si>
  <si>
    <t>有大型活动撰稿、策划经验</t>
  </si>
  <si>
    <t>14230040012003</t>
  </si>
  <si>
    <t>从事会计核算、财务管理工作</t>
  </si>
  <si>
    <t>会计、会计学、财务管理专业</t>
  </si>
  <si>
    <t>14230040013</t>
  </si>
  <si>
    <t>省古建筑保护中心（湖北明清古建筑博物馆）</t>
  </si>
  <si>
    <t>14230040013001</t>
  </si>
  <si>
    <t>文物保护研究岗</t>
  </si>
  <si>
    <t>从事文物保护勘察设计、规划方案制定及文物保护课题研究等工作</t>
  </si>
  <si>
    <t>考古学专业</t>
  </si>
  <si>
    <t>14230040015</t>
  </si>
  <si>
    <t>省文物交流信息中心</t>
  </si>
  <si>
    <t>14230040015001</t>
  </si>
  <si>
    <t>1年以上相关专业工作经历</t>
  </si>
  <si>
    <t>14230041</t>
  </si>
  <si>
    <t>省卫生和计划生育委员会</t>
  </si>
  <si>
    <t>14230041004</t>
  </si>
  <si>
    <t>省疾病预防控制中心（省预防医学科学院）</t>
  </si>
  <si>
    <t>14230041004008</t>
  </si>
  <si>
    <t>病毒检测</t>
  </si>
  <si>
    <t>主要从事实验室检测工作</t>
  </si>
  <si>
    <t>微生物学</t>
  </si>
  <si>
    <t>14230041004007</t>
  </si>
  <si>
    <t>14230041004009</t>
  </si>
  <si>
    <t>疫苗可预防性疾病实验室检测</t>
  </si>
  <si>
    <t>免疫学或病原微生物学</t>
  </si>
  <si>
    <t>14230041004010</t>
  </si>
  <si>
    <t>病原微生物检测</t>
  </si>
  <si>
    <t>病原生物学、微生物学等相关专业</t>
  </si>
  <si>
    <t>如为本科学历应聘，则须为全日制本科</t>
  </si>
  <si>
    <t>14230041004011</t>
  </si>
  <si>
    <t>建筑工程管理</t>
  </si>
  <si>
    <t>主要从事工程建设项目管理</t>
  </si>
  <si>
    <t>建筑学</t>
  </si>
  <si>
    <t>全日制本科；熟悉基建工程项目的管理等法律法规，熟练使用专业软件，如autoCAD等 。</t>
  </si>
  <si>
    <t>14230041004004</t>
  </si>
  <si>
    <t>疫苗临床评价</t>
  </si>
  <si>
    <t>主要从事疫苗临床评价研究</t>
  </si>
  <si>
    <t>公共卫生与预防医学，或药学相关专业</t>
  </si>
  <si>
    <t>医疗卫生类(E)公共卫生管理</t>
  </si>
  <si>
    <t>14230041004001</t>
  </si>
  <si>
    <t>疾病监测信息分析</t>
  </si>
  <si>
    <t>主要从事疾病监测工作</t>
  </si>
  <si>
    <t>公共卫生与预防医学</t>
  </si>
  <si>
    <t>具备较强的统计分析能力，有时空动态模型分析、地理信息系统研究、疾病预警预测等科研能力</t>
  </si>
  <si>
    <t>14230041004003</t>
  </si>
  <si>
    <t>新食品原料安全性评估研究</t>
  </si>
  <si>
    <t>主要从事食品药品安全评价工作</t>
  </si>
  <si>
    <t>生物科学相关专业</t>
  </si>
  <si>
    <t>有新食品原料安全性评估机构的工作经历优先</t>
  </si>
  <si>
    <t>14230041004005</t>
  </si>
  <si>
    <t>放射医师</t>
  </si>
  <si>
    <t>主要从事影像检查与诊断工作</t>
  </si>
  <si>
    <t>临床医学专业，或影像专业</t>
  </si>
  <si>
    <t>二级以上医院工作（实习）经历优先</t>
  </si>
  <si>
    <t>如为本科学历应聘，则须为全日制本科；往届毕业生需有医师资格证</t>
  </si>
  <si>
    <t>14230041004006</t>
  </si>
  <si>
    <t>健康促进岗</t>
  </si>
  <si>
    <t>主要从事健康教育工作</t>
  </si>
  <si>
    <t>14230041004002</t>
  </si>
  <si>
    <t>数据运维</t>
  </si>
  <si>
    <t>主要从事数据库管理工作</t>
  </si>
  <si>
    <t>如为本科学历应聘，则须为全日制本科。</t>
  </si>
  <si>
    <t>14230041008</t>
  </si>
  <si>
    <t>省卫生计生信息中心</t>
  </si>
  <si>
    <t>14230041008001</t>
  </si>
  <si>
    <t>信息系统开发与项目管理</t>
  </si>
  <si>
    <t>大型信息系统软件开发、维护及项目管理；大型计算机网络建设及运维</t>
  </si>
  <si>
    <t>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t>
  </si>
  <si>
    <t>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t>
  </si>
  <si>
    <t>14230041008002</t>
  </si>
  <si>
    <t>区域信息化项目建设与运维</t>
  </si>
  <si>
    <t>卫生计生行业区域信息系统软件实施部署、全省人口健康信息系统、专网、视频会议等项目建设维护</t>
  </si>
  <si>
    <t>计算机科学与技术、信息管理与信息系统</t>
  </si>
  <si>
    <t>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t>
  </si>
  <si>
    <t>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t>
  </si>
  <si>
    <t>14230041011</t>
  </si>
  <si>
    <t>省医学评价与继续教育办公室（省卫生界学会办公室）</t>
  </si>
  <si>
    <t>14230041011001</t>
  </si>
  <si>
    <t>学术管理</t>
  </si>
  <si>
    <t>从事医学学术管理及其他相关工作</t>
  </si>
  <si>
    <t>临床医学或公共事业管理</t>
  </si>
  <si>
    <t>２年及以上岗位所需专业工作经历</t>
  </si>
  <si>
    <t>14230041017</t>
  </si>
  <si>
    <t>省中医院</t>
  </si>
  <si>
    <t>14230041017046</t>
  </si>
  <si>
    <t>药事部</t>
  </si>
  <si>
    <t>从事中药工作</t>
  </si>
  <si>
    <t>中药学专业</t>
  </si>
  <si>
    <t>14230041017053</t>
  </si>
  <si>
    <t>检验科</t>
  </si>
  <si>
    <t>从事医学检验工作</t>
  </si>
  <si>
    <t>临床医学、临床检验诊断学专业</t>
  </si>
  <si>
    <t>14230041017052</t>
  </si>
  <si>
    <t>病理科</t>
  </si>
  <si>
    <t>从事病理工作</t>
  </si>
  <si>
    <t>病理学</t>
  </si>
  <si>
    <t>14230041017051</t>
  </si>
  <si>
    <t>医学检验专业</t>
  </si>
  <si>
    <t>14230041017001</t>
  </si>
  <si>
    <t>医务处（病案室）</t>
  </si>
  <si>
    <t>从事医疗业务管理工作</t>
  </si>
  <si>
    <t>医学、管理科学与工程专业</t>
  </si>
  <si>
    <t>14230041017016</t>
  </si>
  <si>
    <t>重症监护室</t>
  </si>
  <si>
    <t>从事重症监护工作</t>
  </si>
  <si>
    <t>临床医学、中西医结合临床专业</t>
  </si>
  <si>
    <t>14230041017002</t>
  </si>
  <si>
    <t>人事处</t>
  </si>
  <si>
    <t>从事人事管理工作</t>
  </si>
  <si>
    <t>人力资源管理、计算机科学与技术专业</t>
  </si>
  <si>
    <t>14230041017003</t>
  </si>
  <si>
    <t>科研处</t>
  </si>
  <si>
    <t>从事科研工作</t>
  </si>
  <si>
    <t>中医、中西医结合临床专业</t>
  </si>
  <si>
    <t>14230041017004</t>
  </si>
  <si>
    <t>机构办</t>
  </si>
  <si>
    <t>从事药物临床试验管理工作</t>
  </si>
  <si>
    <t>中西医结合临床专业</t>
  </si>
  <si>
    <t>有住院医师规培证书优先</t>
  </si>
  <si>
    <t>14230041017005</t>
  </si>
  <si>
    <t>护理部</t>
  </si>
  <si>
    <t>从事护理工作</t>
  </si>
  <si>
    <t>护理学专业</t>
  </si>
  <si>
    <t>本科30周岁及以下；硕士35周岁及以下；博士40周岁及以下。</t>
  </si>
  <si>
    <t>14230041017006</t>
  </si>
  <si>
    <t>物资供应中心</t>
  </si>
  <si>
    <t>从事设备维修及管理工作</t>
  </si>
  <si>
    <t>生物医学工程专业</t>
  </si>
  <si>
    <t>14230041017007</t>
  </si>
  <si>
    <t>市场发展处</t>
  </si>
  <si>
    <t>从事医保工作</t>
  </si>
  <si>
    <t>会计学、审计学专业</t>
  </si>
  <si>
    <t>14230041017008</t>
  </si>
  <si>
    <t>门诊办公室</t>
  </si>
  <si>
    <t>从事门诊日常医疗业务管理工作</t>
  </si>
  <si>
    <t>中西医结合临床、公共卫生专业</t>
  </si>
  <si>
    <t>14230041017009</t>
  </si>
  <si>
    <t>信息中心</t>
  </si>
  <si>
    <t>从事三甲医院信息管理工作</t>
  </si>
  <si>
    <t>计算机科学与技术、医学信息工程、信息管理与信息系统专业、管理科学与工程专业</t>
  </si>
  <si>
    <t>14230041017010</t>
  </si>
  <si>
    <t>从事信息中心工作</t>
  </si>
  <si>
    <t>计算机科学与技术、管理科学与工程、中医基础理论专业</t>
  </si>
  <si>
    <t>14230041017011</t>
  </si>
  <si>
    <t>体检中心</t>
  </si>
  <si>
    <t>从事体检中心工作</t>
  </si>
  <si>
    <t>中医内科专业</t>
  </si>
  <si>
    <t>有CDFI上岗证</t>
  </si>
  <si>
    <t>14230041017012</t>
  </si>
  <si>
    <t>急诊120</t>
  </si>
  <si>
    <t>从事急诊科工作</t>
  </si>
  <si>
    <t>临床医学、中西医结合专业</t>
  </si>
  <si>
    <t>从事临床工作经历1年及以上</t>
  </si>
  <si>
    <t>14230041017013</t>
  </si>
  <si>
    <t>临床医学专业</t>
  </si>
  <si>
    <t>14230041017014</t>
  </si>
  <si>
    <t>急诊外科</t>
  </si>
  <si>
    <t>临床医学外科学专业</t>
  </si>
  <si>
    <t>14230041017015</t>
  </si>
  <si>
    <t>副主任医师及以上</t>
  </si>
  <si>
    <t>14230041017017</t>
  </si>
  <si>
    <t>急诊内科</t>
  </si>
  <si>
    <t>临床医学内科学、急诊医学专业</t>
  </si>
  <si>
    <t>14230041017018</t>
  </si>
  <si>
    <t xml:space="preserve">从事急诊内科工作_x000D_
</t>
  </si>
  <si>
    <t>临床医学内科学</t>
  </si>
  <si>
    <t>14230041017019</t>
  </si>
  <si>
    <t>心血管病科</t>
  </si>
  <si>
    <t>从事心血管工作</t>
  </si>
  <si>
    <t>临床医学、中西医结合心血管专业</t>
  </si>
  <si>
    <t>14230041017020</t>
  </si>
  <si>
    <t>肝病科</t>
  </si>
  <si>
    <t>从事肝病科工作</t>
  </si>
  <si>
    <t>中西医结合肝病专业</t>
  </si>
  <si>
    <t>14230041017021</t>
  </si>
  <si>
    <t>中医内科肝病专业</t>
  </si>
  <si>
    <t>14230041017022</t>
  </si>
  <si>
    <t>脑病科</t>
  </si>
  <si>
    <t>从事脑病科工作</t>
  </si>
  <si>
    <t>神经内科专业</t>
  </si>
  <si>
    <t>掌握脑血管DSA技术优先；有住院医师规培证书优先</t>
  </si>
  <si>
    <t>14230041017023</t>
  </si>
  <si>
    <t>妇产科</t>
  </si>
  <si>
    <t>从事妇产科工作</t>
  </si>
  <si>
    <t>临床医学（妇产科)专业</t>
  </si>
  <si>
    <t>14230041017024</t>
  </si>
  <si>
    <t>临床医学（妇产科）专业</t>
  </si>
  <si>
    <t>14230041017025</t>
  </si>
  <si>
    <t>儿科</t>
  </si>
  <si>
    <t>从事儿科工作</t>
  </si>
  <si>
    <t>中医、中西医结合儿科学专业</t>
  </si>
  <si>
    <t>14230041017026</t>
  </si>
  <si>
    <t>外一科</t>
  </si>
  <si>
    <t>从事普外工作</t>
  </si>
  <si>
    <t>外科学（普外)专业</t>
  </si>
  <si>
    <t>14230041017027</t>
  </si>
  <si>
    <t>外二科</t>
  </si>
  <si>
    <t>从事血管外科工作</t>
  </si>
  <si>
    <t>血管外科专业</t>
  </si>
  <si>
    <t>14230041017028</t>
  </si>
  <si>
    <t>外三科</t>
  </si>
  <si>
    <t>从事泌尿外科工作</t>
  </si>
  <si>
    <t>泌尿外科专业</t>
  </si>
  <si>
    <t>14230041017029</t>
  </si>
  <si>
    <t>中医基础（中医男科）专业</t>
  </si>
  <si>
    <t>14230041017030</t>
  </si>
  <si>
    <t>外五科</t>
  </si>
  <si>
    <t>从事神经外科工作</t>
  </si>
  <si>
    <t>临床医学神经外科学专业</t>
  </si>
  <si>
    <t>14230041017031</t>
  </si>
  <si>
    <t>内分泌科</t>
  </si>
  <si>
    <t>从事内分泌工作</t>
  </si>
  <si>
    <t>内分泌专业</t>
  </si>
  <si>
    <t>14230041017032</t>
  </si>
  <si>
    <t>皮肤科</t>
  </si>
  <si>
    <t>从事皮肤科工作</t>
  </si>
  <si>
    <t>中西医结合临床皮肤病专业</t>
  </si>
  <si>
    <t>14230041017033</t>
  </si>
  <si>
    <t>风湿病科</t>
  </si>
  <si>
    <t>从事风湿科工作</t>
  </si>
  <si>
    <t>风湿病专业</t>
  </si>
  <si>
    <t>14230041017034</t>
  </si>
  <si>
    <t>肺病科</t>
  </si>
  <si>
    <t>从事肺病科工作</t>
  </si>
  <si>
    <t>临床医学、中西医结合呼吸内科专业</t>
  </si>
  <si>
    <t>14230041017035</t>
  </si>
  <si>
    <t>肾病科</t>
  </si>
  <si>
    <t>从事肾病科工作</t>
  </si>
  <si>
    <t>肾病学专业</t>
  </si>
  <si>
    <t>掌握动静脉内瘘成形术；有住院医师规培证书优先</t>
  </si>
  <si>
    <t>14230041017036</t>
  </si>
  <si>
    <t>老年病科</t>
  </si>
  <si>
    <t>从事老年病科工作</t>
  </si>
  <si>
    <t>14230041017037</t>
  </si>
  <si>
    <t>肿瘤科</t>
  </si>
  <si>
    <t>从事肿瘤科工作</t>
  </si>
  <si>
    <t>中医、中西医结合肿瘤专业</t>
  </si>
  <si>
    <t>14230041017038</t>
  </si>
  <si>
    <t>针灸科</t>
  </si>
  <si>
    <t>从事针灸推拿工作</t>
  </si>
  <si>
    <t>针灸推拿专业</t>
  </si>
  <si>
    <t>14230041017039</t>
  </si>
  <si>
    <t>推拿科</t>
  </si>
  <si>
    <t>从事推拿工作</t>
  </si>
  <si>
    <t>针灸推拿专业（推拿方向）专业</t>
  </si>
  <si>
    <t>14230041017040</t>
  </si>
  <si>
    <t>骨伤科</t>
  </si>
  <si>
    <t>从事骨科工作</t>
  </si>
  <si>
    <t>骨外科(骨伤)专业</t>
  </si>
  <si>
    <t>14230041017041</t>
  </si>
  <si>
    <t>14230041017042</t>
  </si>
  <si>
    <t>美容科</t>
  </si>
  <si>
    <t>从事美容科工作</t>
  </si>
  <si>
    <t>美康专业</t>
  </si>
  <si>
    <t>14230041017043</t>
  </si>
  <si>
    <t>眼科</t>
  </si>
  <si>
    <t>从事眼科工作</t>
  </si>
  <si>
    <t>眼科专业</t>
  </si>
  <si>
    <t>14230041017044</t>
  </si>
  <si>
    <t>口腔科</t>
  </si>
  <si>
    <t>从事口腔科工作</t>
  </si>
  <si>
    <t>口腔修复、口腔种植专业</t>
  </si>
  <si>
    <t>14230041017045</t>
  </si>
  <si>
    <t>耳鼻喉科</t>
  </si>
  <si>
    <t>从事耳鼻喉工作</t>
  </si>
  <si>
    <t>耳鼻咽喉专业</t>
  </si>
  <si>
    <t>14230041017047</t>
  </si>
  <si>
    <t>从事中药鉴定、制剂、炮制工作</t>
  </si>
  <si>
    <t>中药鉴定、中药制剂、中药炮制专业</t>
  </si>
  <si>
    <t>医疗卫生类(E)药剂</t>
  </si>
  <si>
    <t>14230041017048</t>
  </si>
  <si>
    <t>从事生化工作</t>
  </si>
  <si>
    <t>生物化学、化学(药物合成)</t>
  </si>
  <si>
    <t>14230041017049</t>
  </si>
  <si>
    <t>麻醉科</t>
  </si>
  <si>
    <t>从事麻醉工作</t>
  </si>
  <si>
    <t>临床医学麻醉学专业</t>
  </si>
  <si>
    <t>14230041017050</t>
  </si>
  <si>
    <t>14230041017054</t>
  </si>
  <si>
    <t>放射科</t>
  </si>
  <si>
    <t>从事放射工作</t>
  </si>
  <si>
    <t>医学影像专业（MR、CT）</t>
  </si>
  <si>
    <t>14230041017055</t>
  </si>
  <si>
    <t>医学影像、临床医学、医学影像技术专业</t>
  </si>
  <si>
    <t>14230041017056</t>
  </si>
  <si>
    <t>核医学</t>
  </si>
  <si>
    <t>从事核医学科工作</t>
  </si>
  <si>
    <t>内科学专业</t>
  </si>
  <si>
    <t>14230041017057</t>
  </si>
  <si>
    <t>超声影像科</t>
  </si>
  <si>
    <t>从事超声影像工作</t>
  </si>
  <si>
    <t>医学影像专业</t>
  </si>
  <si>
    <t>14230041018</t>
  </si>
  <si>
    <t>省妇幼保键院（省妇女儿童医院）</t>
  </si>
  <si>
    <t>14230041018001</t>
  </si>
  <si>
    <t>妇科</t>
  </si>
  <si>
    <t>医师</t>
  </si>
  <si>
    <t>妇科、计划生育、肿瘤专业、高强度聚焦超声</t>
  </si>
  <si>
    <t>医学院校毕业</t>
  </si>
  <si>
    <t>14230041018003</t>
  </si>
  <si>
    <t>妇女保健科</t>
  </si>
  <si>
    <t>妇产科、妇科内分泌、医学免疫学</t>
  </si>
  <si>
    <t>14230041018004</t>
  </si>
  <si>
    <t>儿童保健科</t>
  </si>
  <si>
    <t>儿科或神经科、康复科专业</t>
  </si>
  <si>
    <t>14230041018005</t>
  </si>
  <si>
    <t>14230041018006</t>
  </si>
  <si>
    <t>新生儿科</t>
  </si>
  <si>
    <t>儿科或新生儿科</t>
  </si>
  <si>
    <t>14230041018007</t>
  </si>
  <si>
    <t>儿内科</t>
  </si>
  <si>
    <t>14230041018008</t>
  </si>
  <si>
    <t>急诊科</t>
  </si>
  <si>
    <t>医学院校毕业；有临床经验优先。</t>
  </si>
  <si>
    <t>14230041018009</t>
  </si>
  <si>
    <t>外科</t>
  </si>
  <si>
    <t>普外科或胸外专业</t>
  </si>
  <si>
    <t>从事岗位所需专业经历2年及以下</t>
  </si>
  <si>
    <t>医学院校毕业；有医师执业资格证。</t>
  </si>
  <si>
    <t>14230041018010</t>
  </si>
  <si>
    <t>医学影像科</t>
  </si>
  <si>
    <t>介入放射、影像医学</t>
  </si>
  <si>
    <t>14230041018011</t>
  </si>
  <si>
    <t>超声诊断科</t>
  </si>
  <si>
    <t>超声影像专业</t>
  </si>
  <si>
    <t>医学院校毕业；有工作经历优先。</t>
  </si>
  <si>
    <t>14230041018012</t>
  </si>
  <si>
    <t>医师或技师</t>
  </si>
  <si>
    <t>病理学与病理生理学</t>
  </si>
  <si>
    <t>14230041018013</t>
  </si>
  <si>
    <t>临床检验</t>
  </si>
  <si>
    <t>14230041018014</t>
  </si>
  <si>
    <t>外联部</t>
  </si>
  <si>
    <t>医学相关专业</t>
  </si>
  <si>
    <t>14230041018015</t>
  </si>
  <si>
    <t>医务部</t>
  </si>
  <si>
    <t>医疗相关专业</t>
  </si>
  <si>
    <t>医学院校毕业；有工作经历者优先。</t>
  </si>
  <si>
    <t>14230041018016</t>
  </si>
  <si>
    <t>人力资源部</t>
  </si>
  <si>
    <t>人力资源管理、卫生事业管理</t>
  </si>
  <si>
    <t>应届毕业生。</t>
  </si>
  <si>
    <t>14230041018017</t>
  </si>
  <si>
    <t>财务部</t>
  </si>
  <si>
    <t>会计或财务管理</t>
  </si>
  <si>
    <t>14230041018002</t>
  </si>
  <si>
    <t>产科</t>
  </si>
  <si>
    <t>14230041019</t>
  </si>
  <si>
    <t>省第三人民医院（省中山医院）</t>
  </si>
  <si>
    <t>14230041019002</t>
  </si>
  <si>
    <t>从事神经内科临床工作</t>
  </si>
  <si>
    <t>神经病学</t>
  </si>
  <si>
    <t>持有医师执业资格证书</t>
  </si>
  <si>
    <t>14230041019007</t>
  </si>
  <si>
    <t>从事新生儿科临床工作</t>
  </si>
  <si>
    <t>临床医学</t>
  </si>
  <si>
    <t>有2年及以上三级甲等综合医院工作经历　</t>
  </si>
  <si>
    <t>持有医师执业资格证书，取得中级职称资格证书</t>
  </si>
  <si>
    <t>14230041019004</t>
  </si>
  <si>
    <t>从事儿童脑病康复诊疗工作</t>
  </si>
  <si>
    <t>有2年及以上三级甲等综合医院工作经历</t>
  </si>
  <si>
    <t>14230041019006</t>
  </si>
  <si>
    <t>从事亚健康管理及体检中心诊疗工作</t>
  </si>
  <si>
    <t>妇产科学</t>
  </si>
  <si>
    <t>14230041019010</t>
  </si>
  <si>
    <t>从事中西医结合肝病科临床工作</t>
  </si>
  <si>
    <t>持有医师执业资格证书，已参加住院医师规范化培训</t>
  </si>
  <si>
    <t>14230041019011</t>
  </si>
  <si>
    <t>从事血管超声诊断临床工作</t>
  </si>
  <si>
    <t>影像医学与核医学</t>
  </si>
  <si>
    <t>持有医师执业资格证书、取得中级职称资格证书</t>
  </si>
  <si>
    <t>14230041019003</t>
  </si>
  <si>
    <t>从事心血管内科临床工作</t>
  </si>
  <si>
    <t>内科学（心血管内科）</t>
  </si>
  <si>
    <t>科研型博士，持有医师执业资格证书</t>
  </si>
  <si>
    <t>14230041019009</t>
  </si>
  <si>
    <t>从事消化内科临床工作</t>
  </si>
  <si>
    <t>内科学（消化内科）</t>
  </si>
  <si>
    <t>有２年及以上三级甲等综合医院岗位所需专业工作经历</t>
  </si>
  <si>
    <t>14230041019012</t>
  </si>
  <si>
    <t>护士</t>
  </si>
  <si>
    <t>从事临床护理工作</t>
  </si>
  <si>
    <t>有2年及以上三级甲等综合医院岗位所需专业工作经历</t>
  </si>
  <si>
    <t>持有护士执业资格证书</t>
  </si>
  <si>
    <t>14230041019001</t>
  </si>
  <si>
    <t>神经内科</t>
  </si>
  <si>
    <t>14230041019008</t>
  </si>
  <si>
    <t>从事中西医结合肾病科临床工作</t>
  </si>
  <si>
    <t>有1年及以上三级甲等综合医院工作经历</t>
  </si>
  <si>
    <t>14230041019005</t>
  </si>
  <si>
    <t>14230041020</t>
  </si>
  <si>
    <t>省中西医结合医院（省新华医院、省职业病医院）</t>
  </si>
  <si>
    <t>14230041020028</t>
  </si>
  <si>
    <t>药师</t>
  </si>
  <si>
    <t>从事临床药学工作</t>
  </si>
  <si>
    <t>有药师执业资格</t>
  </si>
  <si>
    <t>14230041020024</t>
  </si>
  <si>
    <t>眼科医师</t>
  </si>
  <si>
    <t>从事临床眼科工作</t>
  </si>
  <si>
    <t>眼科学专业</t>
  </si>
  <si>
    <t>有医师执业资格</t>
  </si>
  <si>
    <t>14230041020010</t>
  </si>
  <si>
    <t>心血管内科医师</t>
  </si>
  <si>
    <t>从事临床心血管内科工作</t>
  </si>
  <si>
    <t>心血管内科专业</t>
  </si>
  <si>
    <t>14230041020001</t>
  </si>
  <si>
    <t>普外科医师</t>
  </si>
  <si>
    <t>从事临床普外科工作</t>
  </si>
  <si>
    <t>普外科专业</t>
  </si>
  <si>
    <t>14230041020002</t>
  </si>
  <si>
    <t>神经外科医师</t>
  </si>
  <si>
    <t>从事临床神外科工作</t>
  </si>
  <si>
    <t>神外科专业</t>
  </si>
  <si>
    <t>14230041020003</t>
  </si>
  <si>
    <t>骨科医师</t>
  </si>
  <si>
    <t>从事临床骨科工作</t>
  </si>
  <si>
    <t>中医骨伤科专业</t>
  </si>
  <si>
    <t>1年及以上岗位所需专业工作经历</t>
  </si>
  <si>
    <t>主治医师及以上职称</t>
  </si>
  <si>
    <t>14230041020004</t>
  </si>
  <si>
    <t>骨外科专业</t>
  </si>
  <si>
    <t>14230041020005</t>
  </si>
  <si>
    <t>泌尿外科医师</t>
  </si>
  <si>
    <t>从事临床泌尿外科工作</t>
  </si>
  <si>
    <t>14230041020006</t>
  </si>
  <si>
    <t>胸心外科医师</t>
  </si>
  <si>
    <t>从事临床胸心外科工作</t>
  </si>
  <si>
    <t>胸心外科专业</t>
  </si>
  <si>
    <t>14230041020007</t>
  </si>
  <si>
    <t>妇产科医师</t>
  </si>
  <si>
    <t>从事临床妇产科工作</t>
  </si>
  <si>
    <t>妇产科专业</t>
  </si>
  <si>
    <t>14230041020008</t>
  </si>
  <si>
    <t>14230041020009</t>
  </si>
  <si>
    <t>中西医结合临床专业妇产科方向</t>
  </si>
  <si>
    <t>副主任医师及以上职称</t>
  </si>
  <si>
    <t>14230041020011</t>
  </si>
  <si>
    <t>消化内科医师</t>
  </si>
  <si>
    <t>从事临床消化内科工作</t>
  </si>
  <si>
    <t>消化内科专业</t>
  </si>
  <si>
    <t>14230041020012</t>
  </si>
  <si>
    <t>呼吸内科医师</t>
  </si>
  <si>
    <t>从事临床呼吸内科工作</t>
  </si>
  <si>
    <t>呼吸内科专业</t>
  </si>
  <si>
    <t>14230041020013</t>
  </si>
  <si>
    <t>中医内科学专业－呼吸内科方向</t>
  </si>
  <si>
    <t>14230041020014</t>
  </si>
  <si>
    <t>肾内科医师</t>
  </si>
  <si>
    <t>从事临床肾病内科工作</t>
  </si>
  <si>
    <t>中医内科学专业－肾病内科方向</t>
  </si>
  <si>
    <t>14230041020015</t>
  </si>
  <si>
    <t>14230041020016</t>
  </si>
  <si>
    <t>肾病内科学专业</t>
  </si>
  <si>
    <t>14230041020017</t>
  </si>
  <si>
    <t>老年病科医师</t>
  </si>
  <si>
    <t>从事临床老年病科工作</t>
  </si>
  <si>
    <t>中医内科学专业－老年医学方向</t>
  </si>
  <si>
    <t>14230041020018</t>
  </si>
  <si>
    <t>14230041020019</t>
  </si>
  <si>
    <t>肿瘤血液科医师</t>
  </si>
  <si>
    <t>从事临床肿瘤血液科工作</t>
  </si>
  <si>
    <t>肿瘤内科学</t>
  </si>
  <si>
    <t>主任医师职称</t>
  </si>
  <si>
    <t>14230041020020</t>
  </si>
  <si>
    <t>14230041020021</t>
  </si>
  <si>
    <t>风湿免疫科医师</t>
  </si>
  <si>
    <t>从事临床风湿免疫科工作</t>
  </si>
  <si>
    <t>风湿病学专业</t>
  </si>
  <si>
    <t>14230041020022</t>
  </si>
  <si>
    <t>急诊医学科医师</t>
  </si>
  <si>
    <t>从事临床急诊医学科工作</t>
  </si>
  <si>
    <t>急诊医学专业、重症医学专业</t>
  </si>
  <si>
    <t>14230041020023</t>
  </si>
  <si>
    <t>口腔科医师</t>
  </si>
  <si>
    <t>从事临床口腔科工作</t>
  </si>
  <si>
    <t>口腔临床医学专业</t>
  </si>
  <si>
    <t>14230041020025</t>
  </si>
  <si>
    <t>耳鼻咽喉科医师</t>
  </si>
  <si>
    <t>从事临床耳鼻咽喉科工作</t>
  </si>
  <si>
    <t>耳鼻咽喉科学专业</t>
  </si>
  <si>
    <t>14230041020026</t>
  </si>
  <si>
    <t>检验科医师</t>
  </si>
  <si>
    <t>从事临床检验科工作</t>
  </si>
  <si>
    <t>临床检验医学专业及相关专业</t>
  </si>
  <si>
    <t>有检验医师或技师执业资格</t>
  </si>
  <si>
    <t>14230041020027</t>
  </si>
  <si>
    <t>14230041020029</t>
  </si>
  <si>
    <t>病理科医师</t>
  </si>
  <si>
    <t>从事临床病理科工作</t>
  </si>
  <si>
    <t>病理学与病理生理学专业及相关专业</t>
  </si>
  <si>
    <t>14230041020030</t>
  </si>
  <si>
    <t>神经功能科医师</t>
  </si>
  <si>
    <t>从事临床神经功能科工作</t>
  </si>
  <si>
    <t>14230041020031</t>
  </si>
  <si>
    <t>超声科医师</t>
  </si>
  <si>
    <t>从事临床超声科工作</t>
  </si>
  <si>
    <t>影像医学与核医学专业</t>
  </si>
  <si>
    <t>14230041020032</t>
  </si>
  <si>
    <t>放射科医师</t>
  </si>
  <si>
    <t>从事临床放射科工作</t>
  </si>
  <si>
    <t>14230041020033</t>
  </si>
  <si>
    <t>中医五官科学专业</t>
  </si>
  <si>
    <t>14230041020034</t>
  </si>
  <si>
    <t>病理学与病理生理学专业</t>
  </si>
  <si>
    <t>有医师执业资格或技师执业资格</t>
  </si>
  <si>
    <t>14230041020035</t>
  </si>
  <si>
    <t>康复科医师</t>
  </si>
  <si>
    <t>从事临床康复科工作</t>
  </si>
  <si>
    <t>康复医学与理疗学专业、针灸推拿专业</t>
  </si>
  <si>
    <t>14230041021</t>
  </si>
  <si>
    <t>省直属机关医院</t>
  </si>
  <si>
    <t>14230041021003</t>
  </si>
  <si>
    <t>外科医师</t>
  </si>
  <si>
    <t>医师岗位，从事外科医生工作。</t>
  </si>
  <si>
    <t>临床医学、外科专业</t>
  </si>
  <si>
    <t>本科学历者需在2013年以前取得医师执业证，或具备住院医师规范化培训证（研究生学历有执业证即可）。最高学历为研究生者专业必须为临床外科专业。</t>
  </si>
  <si>
    <t>14230041021002</t>
  </si>
  <si>
    <t>痔瘘科医师</t>
  </si>
  <si>
    <t>医师岗位，从事痔瘘科医生工作。</t>
  </si>
  <si>
    <t>14230041021001</t>
  </si>
  <si>
    <t>内科医师</t>
  </si>
  <si>
    <t>医师岗位，从事内科医生工作。</t>
  </si>
  <si>
    <t>临床医学、内科专业</t>
  </si>
  <si>
    <t>本科学历者需在2013年以前取得医师执业证，或具备住院医师规范化培训证（研究生学历有执业证即可）。研究生学历者专业应为临床内科专业。</t>
  </si>
  <si>
    <t>14230041022</t>
  </si>
  <si>
    <t>省肿瘤医院（省肿瘤研究所）</t>
  </si>
  <si>
    <t>14230041022028</t>
  </si>
  <si>
    <t>肿瘤内科医师</t>
  </si>
  <si>
    <t>医师岗位，从事血液肿瘤相关的疾病诊疗工作</t>
  </si>
  <si>
    <t>血液肿瘤学</t>
  </si>
  <si>
    <t>14230041022025</t>
  </si>
  <si>
    <t>管理岗位，从事财务会计相关的行政管理工作</t>
  </si>
  <si>
    <t>财务管理或会计</t>
  </si>
  <si>
    <t>硕士30周岁及以下；博士35周岁及以下</t>
  </si>
  <si>
    <t>14230041022001</t>
  </si>
  <si>
    <t>从事临床护理和护理科研等相关工作</t>
  </si>
  <si>
    <t>有工作经验者优先</t>
  </si>
  <si>
    <t>14230041022002</t>
  </si>
  <si>
    <t>头颈外科医师</t>
  </si>
  <si>
    <t>医师岗位，从事神经外科相关的肿瘤诊疗工作</t>
  </si>
  <si>
    <t>神经外科学</t>
  </si>
  <si>
    <t>14230041022003</t>
  </si>
  <si>
    <t>医师岗位，从事口腔颌面或整复外科相关的疾病诊疗工作</t>
  </si>
  <si>
    <t>头颈外科、颌面外科</t>
  </si>
  <si>
    <t>14230041022004</t>
  </si>
  <si>
    <t>胸外科医师</t>
  </si>
  <si>
    <t>医师岗位，从事与骨科相关的胸外科肿瘤诊疗工作</t>
  </si>
  <si>
    <t>骨科</t>
  </si>
  <si>
    <t>14230041022005</t>
  </si>
  <si>
    <t>胃肠外科医师</t>
  </si>
  <si>
    <t>医师岗位，从事胃肠肿瘤相关的疾病诊疗工作</t>
  </si>
  <si>
    <t>外科学（胃肠、泌尿方向）</t>
  </si>
  <si>
    <t>14230041022006</t>
  </si>
  <si>
    <t>妇瘤科医师</t>
  </si>
  <si>
    <t>医师岗位，从事妇科肿瘤方面的疾病诊疗工作</t>
  </si>
  <si>
    <t>妇产科学或肿瘤学（妇产科学方向）</t>
  </si>
  <si>
    <t>有妇科或妇科肿瘤工作经验者优先</t>
  </si>
  <si>
    <t>14230041022023</t>
  </si>
  <si>
    <t>管理岗位，从事卫生统计和公共卫生相关的行政管理工作</t>
  </si>
  <si>
    <t>卫生统计学或公共卫生管理</t>
  </si>
  <si>
    <t>14230041022022</t>
  </si>
  <si>
    <t>管理岗位，从事医疗纠纷以及与法律相关的行政管理工作</t>
  </si>
  <si>
    <t>行政法学</t>
  </si>
  <si>
    <t>硕士30周岁及以下</t>
  </si>
  <si>
    <t>14230041022007</t>
  </si>
  <si>
    <t>麻醉科医师</t>
  </si>
  <si>
    <t>医师岗位，从事手术麻醉的相关工作</t>
  </si>
  <si>
    <t>麻醉学</t>
  </si>
  <si>
    <t>有麻醉工作经验或有主治医师资格者优先</t>
  </si>
  <si>
    <t>14230041022021</t>
  </si>
  <si>
    <t>输血科医师</t>
  </si>
  <si>
    <t>从事输血科医师相关工作</t>
  </si>
  <si>
    <t>临床检验诊断学</t>
  </si>
  <si>
    <t>14230041022008</t>
  </si>
  <si>
    <t>重症医学科医师</t>
  </si>
  <si>
    <t>医师岗位，从事ICU相关工作</t>
  </si>
  <si>
    <t>14230041022020</t>
  </si>
  <si>
    <t>检验科技师</t>
  </si>
  <si>
    <t>从事临床检验相关工作</t>
  </si>
  <si>
    <t>医学检验相关专业</t>
  </si>
  <si>
    <t>本科、研究生专业必须一致</t>
  </si>
  <si>
    <t>14230041022024</t>
  </si>
  <si>
    <t>医院质量与安全管理办公室医师</t>
  </si>
  <si>
    <t>管理岗位，从事医院医疗质量与安全管理相关的行政管理工作</t>
  </si>
  <si>
    <t>14230041022019</t>
  </si>
  <si>
    <t>内镜科医师</t>
  </si>
  <si>
    <t>医师岗位，从事内镜科相关工作</t>
  </si>
  <si>
    <t>消化内科学、呼吸内科学或临床医学</t>
  </si>
  <si>
    <t>14230041022018</t>
  </si>
  <si>
    <t>心功能科医师</t>
  </si>
  <si>
    <t>医师岗位，从事心电图室的相关工作</t>
  </si>
  <si>
    <t>14230041022009</t>
  </si>
  <si>
    <t>肿瘤内科</t>
  </si>
  <si>
    <t>医师岗位，从事肿瘤内科相关的疾病诊疗工作</t>
  </si>
  <si>
    <t>肿瘤学</t>
  </si>
  <si>
    <t>14230041022010</t>
  </si>
  <si>
    <t>放疗中心医师</t>
  </si>
  <si>
    <t>医师岗位，从事肿瘤放射治疗方面的相关工作</t>
  </si>
  <si>
    <t>肿瘤学（肿瘤放射治疗学）</t>
  </si>
  <si>
    <t>14230041022011</t>
  </si>
  <si>
    <t>14230041022012</t>
  </si>
  <si>
    <t>医师岗位，从事放射医师相关工作</t>
  </si>
  <si>
    <t>影像医学与核医学或介入</t>
  </si>
  <si>
    <t>14230041022013</t>
  </si>
  <si>
    <t>影像医学与核医学、介入或临床医学</t>
  </si>
  <si>
    <t>14230041022014</t>
  </si>
  <si>
    <t>放射科物理师</t>
  </si>
  <si>
    <t>技师岗位，从事放射科物理师相关工作</t>
  </si>
  <si>
    <t>影像医学与核医学或生物医学工程</t>
  </si>
  <si>
    <t>14230041022015</t>
  </si>
  <si>
    <t>放射科技师</t>
  </si>
  <si>
    <t>技师岗位，从事放射科技师师相关工作</t>
  </si>
  <si>
    <t>医学影像学</t>
  </si>
  <si>
    <t>14230041022017</t>
  </si>
  <si>
    <t>医师岗位，从事超声医师相关工作</t>
  </si>
  <si>
    <t>影像医学与核医学、超声诊断或临床医学</t>
  </si>
  <si>
    <t>14230041022026</t>
  </si>
  <si>
    <t>数据库管理员</t>
  </si>
  <si>
    <t>信息统计科数据库管理员，从事数据库管理相关的行政管理工作</t>
  </si>
  <si>
    <t>有相关工作经验者优先</t>
  </si>
  <si>
    <t>必须有OCP证书</t>
  </si>
  <si>
    <t>14230041022016</t>
  </si>
  <si>
    <t>医师岗位，从事病理诊断相关工作</t>
  </si>
  <si>
    <t>14230041022027</t>
  </si>
  <si>
    <t>乳腺外科医师</t>
  </si>
  <si>
    <t>医师岗位，从事乳腺肿瘤相关的疾病诊疗工作</t>
  </si>
  <si>
    <t>普通外科或肿瘤外科</t>
  </si>
  <si>
    <t>14230046</t>
  </si>
  <si>
    <t>省新闻出版广电局</t>
  </si>
  <si>
    <t>14230046001</t>
  </si>
  <si>
    <t>省新闻出版广电局无线台管理中心</t>
  </si>
  <si>
    <t>14230046001001</t>
  </si>
  <si>
    <t>技术开发</t>
  </si>
  <si>
    <t>广播电视工程、通信工程等电子工程类专业</t>
  </si>
  <si>
    <t>有相关工作经验者从优</t>
  </si>
  <si>
    <t>能配合项目完成分配的具体开发任务；_x000D_
能编写相关技术文档；_x000D_
善于与他人沟通、合作，具有良好的自学能力及问题处理能力。</t>
  </si>
  <si>
    <t>14230046001002</t>
  </si>
  <si>
    <t>财务管理工作</t>
  </si>
  <si>
    <t>财会专业</t>
  </si>
  <si>
    <t>综合成绩相同时，有一定相关工作经验者从优</t>
  </si>
  <si>
    <t>14230046003</t>
  </si>
  <si>
    <t>省新闻出版广电局荆门中波转播台</t>
  </si>
  <si>
    <t>14230046003001</t>
  </si>
  <si>
    <t>广播电视发射及相关维护</t>
  </si>
  <si>
    <t>从事发射设备及附属设施的维修维护工作。需要户外高塔作业，较适合男性。_x000D_
综合成绩相同时，有一定相关工作经验者从优。</t>
  </si>
  <si>
    <t>14230046008</t>
  </si>
  <si>
    <t>省新闻出版广电局恩施中波转播台</t>
  </si>
  <si>
    <t>14230046008001</t>
  </si>
  <si>
    <t>14230046009</t>
  </si>
  <si>
    <t>省新闻出版广电局崇阳中波转播台</t>
  </si>
  <si>
    <t>14230046009001</t>
  </si>
  <si>
    <t>14230046009002</t>
  </si>
  <si>
    <t>从事发射设备及附属设施的维修维护工作。需要户外高塔作业，较适合男性。</t>
  </si>
  <si>
    <t>14230046016</t>
  </si>
  <si>
    <t>省新闻出版广电局麻城中波转播台</t>
  </si>
  <si>
    <t>14230046016001</t>
  </si>
  <si>
    <t>14230046025</t>
  </si>
  <si>
    <t>省新闻出版广电网络信息中心</t>
  </si>
  <si>
    <t>14230046025001</t>
  </si>
  <si>
    <t>专业技术岗</t>
  </si>
  <si>
    <t>从事门户网站和各类移动客户端的内容发布、技术管理等工作，熟悉计算机网络知识。</t>
  </si>
  <si>
    <t>计算机类、工程管理类</t>
  </si>
  <si>
    <t>由于该岗位需24小时值班且经常有出差任务，较适合男性。</t>
  </si>
  <si>
    <t>14230046026</t>
  </si>
  <si>
    <t>省新闻出版广电发展中心</t>
  </si>
  <si>
    <t>14230046026001</t>
  </si>
  <si>
    <t>从事新闻出版广电发展研究工作。</t>
  </si>
  <si>
    <t>经济学类</t>
  </si>
  <si>
    <t>综合成绩相同时，有一定相关工作经验者从优。</t>
  </si>
  <si>
    <t>14230046027</t>
  </si>
  <si>
    <t>武汉决策信息研究开发中心</t>
  </si>
  <si>
    <t>14230046027004</t>
  </si>
  <si>
    <t>负责组织协调召开大型学术研讨会、深入一线开展调查研究等工作，经常在外出差，较适合男性。</t>
  </si>
  <si>
    <t>工商管理、人力资源管理</t>
  </si>
  <si>
    <t>14230046027005</t>
  </si>
  <si>
    <t>出纳</t>
  </si>
  <si>
    <t>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t>
  </si>
  <si>
    <t>财务、会计类</t>
  </si>
  <si>
    <t>从事岗位所需专业2年以上工作经历</t>
  </si>
  <si>
    <t>1.有助理会计师资格优先；2.思想素质好、责任心强、学习能力强、热爱财务工作；3.熟悉银行业务；4.具备计算机操作能力；5.具备良好的沟通能力。</t>
  </si>
  <si>
    <t>14230046027003</t>
  </si>
  <si>
    <t>编辑</t>
  </si>
  <si>
    <t>1.期刊编辑出版工作_x000D_
2.积极参加有关专业学术活动，自觉阅读专业论著、期刊，掌握本专业国内外研究现状及发展趋势，撰写专业论文和著作，指导工作实际；_x000D_
3.完成上级交办的其他任务。</t>
  </si>
  <si>
    <t>新闻、中文类</t>
  </si>
  <si>
    <t>从事岗位所需专业2年及以上工作经历</t>
  </si>
  <si>
    <t>1.热爱文字工作，具备较强的文字写作能力；_x000D_
2.具备良好的沟通能力；_x000D_
3.24小时值班，较适合男性。</t>
  </si>
  <si>
    <t>14230046027002</t>
  </si>
  <si>
    <t>网络技术人员</t>
  </si>
  <si>
    <t>1.为中心网站提供全面、总体的技术支持、指导；_x000D_
2.负责网站新项目、新技术研发；_x000D_
3.完成上级交办的其他任务。</t>
  </si>
  <si>
    <t>计算机或通信相关专业</t>
  </si>
  <si>
    <t>1.从事计算机相关专业技术工作2年及以上经历；_x000D_
2.具有1年以上服务器维护经验；_x000D_
3.熟悉网络维护，熟悉局域网结构；_x000D_
4.熟悉电脑及电脑周边设备的维护。</t>
  </si>
  <si>
    <t>1.具备应聘岗位所需的专业或技能条件,精通维护管理网络系统、能独立完成网页、网站的设计和制作、精通Photoshop、Ｄreamweaver等图片制作、网络编程软件或Ｐremiere等后期视频制作软件。_x000D_
2.热爱新闻事业，性格开朗，吃苦耐劳。有从事相关工作经历者在同等条件优先聘用。 _x000D_
3.具备良好的团队合作精神，有敬业精神，工作积极主动，责任心强，能够承担一定工作压力。 _x000D_
4.24小时值班，较适合男性。</t>
  </si>
  <si>
    <t>14230047</t>
  </si>
  <si>
    <t>省体育局</t>
  </si>
  <si>
    <t>14230047001</t>
  </si>
  <si>
    <t>省体育局乒乓球羽毛球运动管理中心</t>
  </si>
  <si>
    <t>14230047001001</t>
  </si>
  <si>
    <t>竞训部职员</t>
  </si>
  <si>
    <t>从事与体育竞赛训练管理和公文起草、文秘服务等工作。</t>
  </si>
  <si>
    <t>体育类（体育运动训练、体育教育）、行政管理</t>
  </si>
  <si>
    <t>具有一年以上相关工作经验者优先。</t>
  </si>
  <si>
    <t>需承担经常随运动队外出比赛及长期在艰苦地区跟队服务工作，较适合男性。研究生学历年龄放宽至35周岁及以下。</t>
  </si>
  <si>
    <t>14230047005</t>
  </si>
  <si>
    <t>省体育局游泳跳水运动管理中心</t>
  </si>
  <si>
    <t>14230047005001</t>
  </si>
  <si>
    <t>文学类、体育类、行政管理</t>
  </si>
  <si>
    <t>有两年以上相关工作经验者优先</t>
  </si>
  <si>
    <t>需承担经常出差及长期在艰苦地区随运动队跟队服务工作,较适合男性。</t>
  </si>
  <si>
    <t>14230047007</t>
  </si>
  <si>
    <t>省体育局网球运动管理中心</t>
  </si>
  <si>
    <t>14230047007001</t>
  </si>
  <si>
    <t>综合办公室职员</t>
  </si>
  <si>
    <t>负责处理人事、外事、工资核算、公文写作、文件办理等行政管理工作；具有一定的公文写作基础，能熟练处理各类人力资源英文公文，基本了解外事工作流程，能承受经常出差的工作压力。</t>
  </si>
  <si>
    <t>英语、人力资源管理相关专业。</t>
  </si>
  <si>
    <t>专业工作经历2年及以上</t>
  </si>
  <si>
    <t>英语专业八级，了解网球运动项目管理工作。 具有一定的公文写作基础，能熟练处理各类人力资源英文公文。</t>
  </si>
  <si>
    <t>14230047007002</t>
  </si>
  <si>
    <t>竞赛训练部职员</t>
  </si>
  <si>
    <t>负责网球竞赛组织(国内和国际)、训练管理等工作；具备较好的英语水平，能看懂国际赛事的英文补充通知，做好国际赛事的参赛报名、成绩查询等工作；体能状况良好，并具备承受长期出差的工作压力。</t>
  </si>
  <si>
    <t>体育院校毕业（体育管理、运动训练等相关专业）</t>
  </si>
  <si>
    <t>从事所学专业工作1年及以上。</t>
  </si>
  <si>
    <t>具备网球教练员或裁判员等级证书，英语六级及以上。有海外网球学习、工作经历者优先。</t>
  </si>
  <si>
    <t>14230047008</t>
  </si>
  <si>
    <t>省体育局航空运动管理中心</t>
  </si>
  <si>
    <t>14230047008001</t>
  </si>
  <si>
    <t>机务工程</t>
  </si>
  <si>
    <t>从事飞机发动机维修工作</t>
  </si>
  <si>
    <t>飞机发动机维修专业</t>
  </si>
  <si>
    <t>从事所学专业工作1年以上。</t>
  </si>
  <si>
    <t>大学英语四级；熟悉飞机发动机的构造和工作原理，会对飞机发动机进行维修；熟练使用办公软件。</t>
  </si>
  <si>
    <t>14230047008002</t>
  </si>
  <si>
    <t>从事办公室有关外事、文字工作；具有一定的航空体育理论基础；具备相应的文字功底，能适应不定期出差。</t>
  </si>
  <si>
    <t>能独立完成相关赛事、训练的摄影摄像工作。</t>
  </si>
  <si>
    <t>14230047008003</t>
  </si>
  <si>
    <t>人事部职员</t>
  </si>
  <si>
    <t>从事人力资源工作。</t>
  </si>
  <si>
    <t>人力资源管理专业</t>
  </si>
  <si>
    <t>从事所学专业2年以上工作经历。</t>
  </si>
  <si>
    <t>具有较强的文字写作能力和文化功底，政策理解能力较强。</t>
  </si>
  <si>
    <t>14230047008004</t>
  </si>
  <si>
    <t>从事财务会计工作。</t>
  </si>
  <si>
    <t>会计专业</t>
  </si>
  <si>
    <t>具有中级及以上职称者优先。</t>
  </si>
  <si>
    <t>14230047014</t>
  </si>
  <si>
    <t>省体育产业发展中心</t>
  </si>
  <si>
    <t>14230047014001</t>
  </si>
  <si>
    <t>体育产业管理</t>
  </si>
  <si>
    <t>从事体育产业工作。政治思想过硬，热爱体育事业，熟悉经济工作和体育产业相关政策与法规，掌握体育市场、体育产业管理工作相关知识，具备较高的文字功底和表达能力，具有较好吃苦耐劳的精神。</t>
  </si>
  <si>
    <t>经济学</t>
  </si>
  <si>
    <t>2年及以上岗位所需专业工作经历。</t>
  </si>
  <si>
    <t>此岗位要求能够吃苦耐劳，能接受随时加班，需长期到艰苦偏远基层调研、出差及长时间加班。更适合男性。</t>
  </si>
  <si>
    <t>14230047016</t>
  </si>
  <si>
    <t>省社会体育管理中心</t>
  </si>
  <si>
    <t>14230047016001</t>
  </si>
  <si>
    <t>体育业务管理</t>
  </si>
  <si>
    <t>事务性工作与业务管理，研究和制定所分管体育项目的发展规划、计划、方针政策、竞赛规程、规则及其管理办法等工作。</t>
  </si>
  <si>
    <t>体育教育、体育管理、运动训练</t>
  </si>
  <si>
    <t>工作需要周末及节假日经常到艰苦偏远地区组织赛事活动，较适合男性。</t>
  </si>
  <si>
    <t>14230047020</t>
  </si>
  <si>
    <t>省奥林匹克体育中心</t>
  </si>
  <si>
    <t>14230047020001</t>
  </si>
  <si>
    <t>从事综合文字撰写相关工作及协助业余训练组织和管理。</t>
  </si>
  <si>
    <t>中文、汉语言文学或新闻、传播相关专业</t>
  </si>
  <si>
    <t>从事相关工作2年及以上</t>
  </si>
  <si>
    <t>此岗位需长期在艰苦地方随运动队训练撰写通讯材料，值守夜班，较适合男性。</t>
  </si>
  <si>
    <t>14230047020002</t>
  </si>
  <si>
    <t>训练管理</t>
  </si>
  <si>
    <t>从事训练竞赛国际交流及运动员思想文化教育等工作，热爱体育事业，政治思想过硬。</t>
  </si>
  <si>
    <t>英语专业</t>
  </si>
  <si>
    <t>英语专业四级。此岗位需长期在艰苦地方住训练基地为运动队服务，经常出差进行体育交流，较适合男性，有教师资格优先 。</t>
  </si>
  <si>
    <t>14230047020003</t>
  </si>
  <si>
    <t>体育场馆运营管理</t>
  </si>
  <si>
    <t>从事体育场馆管理及运营工作，热爱体育事业，政治思想过硬</t>
  </si>
  <si>
    <t>此岗位需长期住训练基地为运动队服务，常年节假日加班，值守夜班较适合男性。</t>
  </si>
  <si>
    <t>14230047020004</t>
  </si>
  <si>
    <t>设备技术</t>
  </si>
  <si>
    <t>从事工程设备维护及管理工作</t>
  </si>
  <si>
    <t>供热、供燃气、通风及空调工程相关专业</t>
  </si>
  <si>
    <t>从事所学专业2年及以上工作经历</t>
  </si>
  <si>
    <t>14230047020005</t>
  </si>
  <si>
    <t>会计财务相关专业</t>
  </si>
  <si>
    <t>有会计从业资格证及助理会计师以上职称</t>
  </si>
  <si>
    <t>14230047020006</t>
  </si>
  <si>
    <t>厨师</t>
  </si>
  <si>
    <t>从事运动员膳食红案大厨</t>
  </si>
  <si>
    <t>烹饪专业</t>
  </si>
  <si>
    <t>持有烹饪专业资格证；持有餐饮服务行业健康证（有效期内）</t>
  </si>
  <si>
    <t>14230047022</t>
  </si>
  <si>
    <t>省体育局新华路体育中心</t>
  </si>
  <si>
    <t>14230047022001</t>
  </si>
  <si>
    <t>足球教练员</t>
  </si>
  <si>
    <t>熟悉职业化足球运动，培养输送高水平青少年足球运动员，完成每年青少年足球训练、比赛任务。</t>
  </si>
  <si>
    <t>需要长期跟队，夜班值守。具有2年以上职业足球运动员经历，具有2年以上青少年足球执教经历，具有足球C级以上教练员岗位培训证书。</t>
  </si>
  <si>
    <t>14230047022002</t>
  </si>
  <si>
    <t>训练管理人员</t>
  </si>
  <si>
    <t>熟悉了解运动训练竞技比赛以及运动队的管理工作</t>
  </si>
  <si>
    <t>由于运动队伍管理的特殊性，各个项目的比赛训练比较频繁，特别是节假日，冬、夏训期间，工作量非常大，必须经常出差，值守夜班，较适合男性。</t>
  </si>
  <si>
    <t>14230048</t>
  </si>
  <si>
    <t>省统计局</t>
  </si>
  <si>
    <t>14230048059</t>
  </si>
  <si>
    <t>省统计局数据管理中心</t>
  </si>
  <si>
    <t>14230048059003</t>
  </si>
  <si>
    <t>网络管理岗</t>
  </si>
  <si>
    <t>负责网络安全维护、网络故障诊断和处理等工作。</t>
  </si>
  <si>
    <t>精通网络管理，精通window、server、linux等主流操作系统，有企业网络管理及信息安全工作经验者优先。</t>
  </si>
  <si>
    <t>14230048059002</t>
  </si>
  <si>
    <t>软件开发应用岗</t>
  </si>
  <si>
    <t>负责统计工作相关软件开发与应用工作。</t>
  </si>
  <si>
    <t>精通oracle数据库，有一定的JAVA、python语言开发经验，了解hadoop等大数据工具，研究生以上学历优先。</t>
  </si>
  <si>
    <t>14230048059001</t>
  </si>
  <si>
    <t>网络保障岗</t>
  </si>
  <si>
    <t>负责网站页面制作、office软件应用与维护等工作。</t>
  </si>
  <si>
    <t>熟悉网站架构，能熟练制作网站页面；对制作flash和美工有一定了解；熟练使用office软件。</t>
  </si>
  <si>
    <t>14230048060</t>
  </si>
  <si>
    <t>湖北省社情民意调查中心</t>
  </si>
  <si>
    <t>14230048060001</t>
  </si>
  <si>
    <t>数据处理维护岗</t>
  </si>
  <si>
    <t>负责数据处理、调查系统硬软件维护、数据处理程序编写等工作。</t>
  </si>
  <si>
    <t>有两年专业工作经验</t>
  </si>
  <si>
    <t>14230048060003</t>
  </si>
  <si>
    <t>市场调查研究岗</t>
  </si>
  <si>
    <t>负责市场调查、市场分析及调查方案设计工作。</t>
  </si>
  <si>
    <t>14230048060002</t>
  </si>
  <si>
    <t>统计分析写作岗</t>
  </si>
  <si>
    <t>负责统计分析及调查报告撰写工作。</t>
  </si>
  <si>
    <t>统计学类</t>
  </si>
  <si>
    <t>14230048061</t>
  </si>
  <si>
    <t>省统计局统计科学研究所</t>
  </si>
  <si>
    <t>14230048061001</t>
  </si>
  <si>
    <t>统计科学研究岗</t>
  </si>
  <si>
    <t>负责统计方法制度研究、重大经济社会问题研究等工作。</t>
  </si>
  <si>
    <t>经济学类、统计学类</t>
  </si>
  <si>
    <t>14230048062</t>
  </si>
  <si>
    <t>湖北省统计宣传教育中心</t>
  </si>
  <si>
    <t>14230048062001</t>
  </si>
  <si>
    <t>统计培训岗</t>
  </si>
  <si>
    <t>负责统计系统干部教育培训等工作。</t>
  </si>
  <si>
    <t>14230048062002</t>
  </si>
  <si>
    <t>负责统计宣传教育中心日常行政管理等工作。</t>
  </si>
  <si>
    <t>公共事业管理、行政管理</t>
  </si>
  <si>
    <t>14230048062003</t>
  </si>
  <si>
    <t>统计宣传岗</t>
  </si>
  <si>
    <t>负责统计宣传新闻工作。</t>
  </si>
  <si>
    <t>新闻学</t>
  </si>
  <si>
    <t>14230050</t>
  </si>
  <si>
    <t>省质量技术监督局</t>
  </si>
  <si>
    <t>14230050001</t>
  </si>
  <si>
    <t>省质量技术监督局行政许可技术评审中心</t>
  </si>
  <si>
    <t>14230050001001</t>
  </si>
  <si>
    <t>技术评审管理员</t>
  </si>
  <si>
    <t>从事质检、计量、认证行政许可技术评审工作</t>
  </si>
  <si>
    <t>理学、工学</t>
  </si>
  <si>
    <t>从事过质检、计量、认证相关工作优先</t>
  </si>
  <si>
    <t>14230050001002</t>
  </si>
  <si>
    <t>技术评审管理员（专业技术十级）</t>
  </si>
  <si>
    <t>从事建筑行业质检、计量、认证行政许可技术评审工作</t>
  </si>
  <si>
    <t>持有专业技术十级及以上专业技术职务资格证</t>
  </si>
  <si>
    <t>14230050004</t>
  </si>
  <si>
    <t>省产品质量监督检验研究院</t>
  </si>
  <si>
    <t>14230050004003</t>
  </si>
  <si>
    <t>检验员</t>
  </si>
  <si>
    <t>从事新能源及相关产品检测及研究工作</t>
  </si>
  <si>
    <t>机械工程</t>
  </si>
  <si>
    <t>14230050004006</t>
  </si>
  <si>
    <t>从事建材及相关产品检测及研究工作</t>
  </si>
  <si>
    <t>无机非金属材料工程</t>
  </si>
  <si>
    <t>14230050004008</t>
  </si>
  <si>
    <t>从事机电及相关产品检测及研究工作</t>
  </si>
  <si>
    <t>电气工程及其自动化</t>
  </si>
  <si>
    <t>14230050004009</t>
  </si>
  <si>
    <t>从事化工及相关产品检测及研究工作</t>
  </si>
  <si>
    <t>中药学</t>
  </si>
  <si>
    <t>14230050004010</t>
  </si>
  <si>
    <t>14230050004002</t>
  </si>
  <si>
    <t>材料科学与工程</t>
  </si>
  <si>
    <t>14230050004004</t>
  </si>
  <si>
    <t>14230050004001</t>
  </si>
  <si>
    <t>从事食品及相关产品检测及研究工作</t>
  </si>
  <si>
    <t>材料物理与化学</t>
  </si>
  <si>
    <t>资格复审阶段，须提供本人以第一作者发表SCI论文在3篇以上</t>
  </si>
  <si>
    <t>14230050004005</t>
  </si>
  <si>
    <t>化学</t>
  </si>
  <si>
    <t>行标签</t>
  </si>
  <si>
    <t>求和项:招录计划</t>
  </si>
  <si>
    <t>“211”工程院校全日制博士研究生</t>
  </si>
  <si>
    <t>本 科（学士）</t>
  </si>
  <si>
    <t>本科</t>
  </si>
  <si>
    <t>本科  （学士）</t>
  </si>
  <si>
    <t>本科 （学士）</t>
  </si>
  <si>
    <t>本科（学士 ）及以上</t>
  </si>
  <si>
    <t>本科(学士)</t>
  </si>
  <si>
    <t>本科（学士）</t>
  </si>
  <si>
    <t>本科(学士) 仅限本科</t>
  </si>
  <si>
    <t>本科(学士）及以上</t>
  </si>
  <si>
    <t>本科（学士）及以上</t>
  </si>
  <si>
    <t>本科(学士)及以上学历</t>
  </si>
  <si>
    <t>本科（学士）及以上学历</t>
  </si>
  <si>
    <t>本科（学士）及以上学历。</t>
  </si>
  <si>
    <t>本科（学士）仅限本科</t>
  </si>
  <si>
    <t>本科（学士）学历</t>
  </si>
  <si>
    <t>本科(学士学位)及以上学历</t>
  </si>
  <si>
    <t>本科及以上</t>
  </si>
  <si>
    <t>本科及以上学历</t>
  </si>
  <si>
    <t>本科及以上学历（第一学历为全日制大专或全日制本科）</t>
  </si>
  <si>
    <t>本科及以上学历。</t>
  </si>
  <si>
    <t>本科学历</t>
  </si>
  <si>
    <t>本科学士及以上</t>
  </si>
  <si>
    <t>博士</t>
  </si>
  <si>
    <t>博士研究生</t>
  </si>
  <si>
    <t>博士研究生（博士）</t>
  </si>
  <si>
    <t>博士研究生。第一学历为本科</t>
  </si>
  <si>
    <t>博士研究生以上学历</t>
  </si>
  <si>
    <t>大学本科</t>
  </si>
  <si>
    <t>大学本科（学士）</t>
  </si>
  <si>
    <t>大学本科及以上</t>
  </si>
  <si>
    <t>大学本科及以上学历</t>
  </si>
  <si>
    <t>大专</t>
  </si>
  <si>
    <t>大专或本科</t>
  </si>
  <si>
    <t>大专及以上</t>
  </si>
  <si>
    <t>大专及以上学历</t>
  </si>
  <si>
    <t>第一学历全日制本科及以上</t>
  </si>
  <si>
    <t>第一学历为全日制本科及以上</t>
  </si>
  <si>
    <t>第一学历为全日制教育大学本科及以上</t>
  </si>
  <si>
    <t>非公安专业为博士研究生，公安专业为硕士研究生及以上学历。第一学历为本科</t>
  </si>
  <si>
    <t>全日制本科</t>
  </si>
  <si>
    <t>全日制本科（学士）（5年制）</t>
  </si>
  <si>
    <t>全日制本科（学士）及以上</t>
  </si>
  <si>
    <t>全日制本科(学士)及以上学历</t>
  </si>
  <si>
    <t>全日制本科及以上</t>
  </si>
  <si>
    <t>全日制本科及以上学历</t>
  </si>
  <si>
    <t>全日制博士研究生</t>
  </si>
  <si>
    <t>全日制大学本科（学士）及以上，硕士学位及以上</t>
  </si>
  <si>
    <t>全日制大学本科及以上</t>
  </si>
  <si>
    <t>全日制大专及以上</t>
  </si>
  <si>
    <t>全日制大专及以上学历</t>
  </si>
  <si>
    <t>全日制普通本科</t>
  </si>
  <si>
    <t>全日制普通本科及以上</t>
  </si>
  <si>
    <t>全日制普通大专及以上</t>
  </si>
  <si>
    <t>全日制硕士研究生</t>
  </si>
  <si>
    <t>全日制硕士研究生，一级运动员可将学历放宽至本科</t>
  </si>
  <si>
    <t>全日制硕士研究生及以上</t>
  </si>
  <si>
    <t>全日制硕士研究生及以上学历</t>
  </si>
  <si>
    <t>全日制专科及以上</t>
  </si>
  <si>
    <t>硕士</t>
  </si>
  <si>
    <t>硕士及以上</t>
  </si>
  <si>
    <t>硕士及以上研究生</t>
  </si>
  <si>
    <t>硕士研究生</t>
  </si>
  <si>
    <t>硕士研究生（硕士）</t>
  </si>
  <si>
    <t>硕士研究生，且第一学历为全日制本科学历</t>
  </si>
  <si>
    <t>硕士研究生及以上</t>
  </si>
  <si>
    <t>硕士研究生及以上学历</t>
  </si>
  <si>
    <t>硕士研究生及以上学历。第一学历为本科</t>
  </si>
  <si>
    <t>硕士研究生及以上学历学位。第一学历为本科</t>
  </si>
  <si>
    <t>硕士研究生学历</t>
  </si>
  <si>
    <t>硕士研究生学历(第一学历为全日制本科学历)</t>
  </si>
  <si>
    <t>硕士研究生以上学历</t>
  </si>
  <si>
    <t>研究生（硕士）</t>
  </si>
  <si>
    <t>研究生（硕士）及以上</t>
  </si>
  <si>
    <t>中专及以上</t>
  </si>
  <si>
    <t>专科及以上</t>
  </si>
  <si>
    <t>专科及以上学历</t>
  </si>
  <si>
    <t>(空白)</t>
  </si>
  <si>
    <t>总计</t>
  </si>
  <si>
    <t>主管单位代码</t>
  </si>
  <si>
    <t>名称</t>
  </si>
  <si>
    <t>招录单位代码</t>
  </si>
  <si>
    <t>招录单位名称</t>
  </si>
  <si>
    <t>职位代码</t>
  </si>
  <si>
    <t>职位名称</t>
  </si>
  <si>
    <t>岗位类别</t>
  </si>
  <si>
    <t>职位描述</t>
  </si>
  <si>
    <t>岗位所需专业</t>
  </si>
  <si>
    <t>学历</t>
  </si>
  <si>
    <t>年龄</t>
  </si>
  <si>
    <t>专业工作经历</t>
  </si>
  <si>
    <t>考试类别</t>
  </si>
  <si>
    <t>面试入围比例</t>
  </si>
  <si>
    <t>其他条件</t>
  </si>
  <si>
    <t>招录计划</t>
  </si>
  <si>
    <t>14230006</t>
  </si>
  <si>
    <t>省委统战部</t>
  </si>
  <si>
    <t>14230006001</t>
  </si>
  <si>
    <t>湖北省党外知识分子联谊会</t>
  </si>
  <si>
    <t>14230006001002</t>
  </si>
  <si>
    <t>文秘综合</t>
  </si>
  <si>
    <t>管理岗位</t>
  </si>
  <si>
    <t>从事文秘综合、调研宣传、人事档案和后勤保障等工作。</t>
  </si>
  <si>
    <t>专业不限</t>
  </si>
  <si>
    <t>35周岁及以下</t>
  </si>
  <si>
    <t>2年及以上工作经历。</t>
  </si>
  <si>
    <t>综合管理类(A)</t>
  </si>
  <si>
    <t>1：3</t>
  </si>
  <si>
    <t>14230006001003</t>
  </si>
  <si>
    <t>联谊联络</t>
  </si>
  <si>
    <t>从事联谊协调、联络服务等工作。</t>
  </si>
  <si>
    <t>有2年及以上工作经历。</t>
  </si>
  <si>
    <t>14230011</t>
  </si>
  <si>
    <t>省直机关工委</t>
  </si>
  <si>
    <t>14230011001</t>
  </si>
  <si>
    <t>省委省直机关工委党校</t>
  </si>
  <si>
    <t>14230011001003</t>
  </si>
  <si>
    <t>综合教研室教师</t>
  </si>
  <si>
    <t>专业技术岗位</t>
  </si>
  <si>
    <t>授课、科研</t>
  </si>
  <si>
    <t>政治经济学</t>
  </si>
  <si>
    <t>不限</t>
  </si>
  <si>
    <t>免笔试</t>
  </si>
  <si>
    <t>全部进入面试</t>
  </si>
  <si>
    <t>政治面貌为中共党员</t>
  </si>
  <si>
    <t>14230011001002</t>
  </si>
  <si>
    <t>党性教研室教师</t>
  </si>
  <si>
    <t>中共党史（含党的学说与党的建设）</t>
  </si>
  <si>
    <t>14230011001001</t>
  </si>
  <si>
    <t>理论教研室教师</t>
  </si>
  <si>
    <t>马克思主义基本原理、马克思主义中国化研究</t>
  </si>
  <si>
    <t>14230013</t>
  </si>
  <si>
    <t>中共湖北省委信息化工作办公室</t>
  </si>
  <si>
    <t>14230013003</t>
  </si>
  <si>
    <t>中共湖北省委信息化工作办公室信息中心</t>
  </si>
  <si>
    <t>14230013003001</t>
  </si>
  <si>
    <t>网络管理</t>
  </si>
  <si>
    <t>承担党委信息化规划、建设及运维等技术管理</t>
  </si>
  <si>
    <t>计算机科学与技术、信息与通信技术（本科专业：计算机科学与技术、软件工程、网络工程、信息安全、物联网工程、数字媒体技术）</t>
  </si>
  <si>
    <t>硕士研究生30周岁及以下，博士研究生35周岁及以下</t>
  </si>
  <si>
    <t>自然科学专技类(C)</t>
  </si>
  <si>
    <t>1.具有中华人民共和国国籍；2.中共党员；3.具备岗位所需政治素质、专业知识、业务能力和身体条件；4.工作岗位值夜班，辐射较严重，较适合男性。</t>
  </si>
  <si>
    <t>14230015</t>
  </si>
  <si>
    <t>省委党校、省行政学院</t>
  </si>
  <si>
    <t>14230015002</t>
  </si>
  <si>
    <t>图书资料管理岗位</t>
  </si>
  <si>
    <t>专业技术十二级，承担图书资料管理任务。</t>
  </si>
  <si>
    <t>图书馆学、情报学。</t>
  </si>
  <si>
    <t>30周岁及以下</t>
  </si>
  <si>
    <t>社会科学专技类(B)</t>
  </si>
  <si>
    <t>中共党员</t>
  </si>
  <si>
    <t>14230015001</t>
  </si>
  <si>
    <t>编辑岗位</t>
  </si>
  <si>
    <t>14230050004007</t>
  </si>
  <si>
    <t>能源与动力工程</t>
  </si>
  <si>
    <t>14230050005</t>
  </si>
  <si>
    <t>省纤维检验局（省纤维制品检测中心）</t>
  </si>
  <si>
    <t>14230050005003</t>
  </si>
  <si>
    <t>从事皮革、箱包类产品的检验检测相关工作</t>
  </si>
  <si>
    <t>轻工类</t>
  </si>
  <si>
    <t>博士学历优先，年龄可以放宽到40周岁及以下</t>
  </si>
  <si>
    <t>14230050005001</t>
  </si>
  <si>
    <t>从事现场检测设备的计算机软件程序维护、电气仪器设备的维护、保养及仪器设备的计量检定工作</t>
  </si>
  <si>
    <t>从事岗位所需专业经历1年及以上</t>
  </si>
  <si>
    <t>本岗位要求持有计算机二级证书</t>
  </si>
  <si>
    <t>14230050005004</t>
  </si>
  <si>
    <t>从事纤维服装产品的检验检测相关工作</t>
  </si>
  <si>
    <t>纺织工程</t>
  </si>
  <si>
    <t>本科30周岁及以下，硕士35周岁及以下，博士40周岁及以下</t>
  </si>
  <si>
    <t>两年以上相关工作经历</t>
  </si>
  <si>
    <t>博士研究生学历优先</t>
  </si>
  <si>
    <t>14230050005002</t>
  </si>
  <si>
    <t>从事机关工会、老干相关工作</t>
  </si>
  <si>
    <t>不限专业</t>
  </si>
  <si>
    <t>需要两年以上工作经验</t>
  </si>
  <si>
    <t>14230050006</t>
  </si>
  <si>
    <t>省计量测试技术研究院</t>
  </si>
  <si>
    <t>14230050006001</t>
  </si>
  <si>
    <t>检定员</t>
  </si>
  <si>
    <t>在野外，生产现场从事相关专业的检定、校准和检测工作。</t>
  </si>
  <si>
    <t>光学、光学工程、通信与信息系统、信号与信息处理、机械制造及其自动化、微电子学与固体电子学、检测技术与自动化仪表、测试计量技术及仪器</t>
  </si>
  <si>
    <t>经常出差野外现场检测，较适合男性</t>
  </si>
  <si>
    <t>14230050006002</t>
  </si>
  <si>
    <t>机械工程、核科学与技术、核工程与技术、电气及自动化、构造地质学、电气工程、微电子学与固体电子学、机械设计及理论、计算机软件与理论、医疗器械、金属材料、化学工艺、控制工程、公共经济管理</t>
  </si>
  <si>
    <t>14230050006004</t>
  </si>
  <si>
    <t>计算机科学和技术、计算机应用、通信工程、电子信息工程、软件工程、测控技术与仪器、过程装备与控制工程</t>
  </si>
  <si>
    <t>14230050006005</t>
  </si>
  <si>
    <t>机械设计制造及其自动化、化学工程与工艺、生物工程、化学生物学、管理工程、材料科学与工程、热能与动力工程</t>
  </si>
  <si>
    <t>14230050006006</t>
  </si>
  <si>
    <t>环境工程</t>
  </si>
  <si>
    <t>14230050006003</t>
  </si>
  <si>
    <t>从事人力资源管理等工作</t>
  </si>
  <si>
    <t>持有专业英语8级证书</t>
  </si>
  <si>
    <t>14230050007</t>
  </si>
  <si>
    <t>湖北特种设备检验检测研究院</t>
  </si>
  <si>
    <t>14230050007001</t>
  </si>
  <si>
    <t>从事相关部门文字、政策研究等工作</t>
  </si>
  <si>
    <t>14230050007002</t>
  </si>
  <si>
    <t>从事特种设备检验检测工作</t>
  </si>
  <si>
    <t>石油与天然气工程（油气储运方向）</t>
  </si>
  <si>
    <t>14230050008</t>
  </si>
  <si>
    <t>省标准化与质量研究院（湖北WTO/TBT通报咨询中心）</t>
  </si>
  <si>
    <t>14230050008001</t>
  </si>
  <si>
    <t>高新技术标准化研究岗</t>
  </si>
  <si>
    <t>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t>
  </si>
  <si>
    <t>测试计量技术及仪器、材料科学与工程（磁性纳米材料方向）、材料加工工程（激光方向）、软件工程.</t>
  </si>
  <si>
    <t>要求非应届毕业生，其中材料加工工程专业（激光方向）专业报考者要求从事所学专业工作1年以上，并持有工程定额概预算员证；软件工程专业报考者要求有1年以上工作经验。</t>
  </si>
  <si>
    <t>具有良好的英语听说能力 ，能够熟练进行口头翻译，能提供如雅思英语6分及以上或BEC剑桥商务英语中级，或同等水平的语言能力证明者优先；有标准化助理工程师及以上专业技术职称者优先。</t>
  </si>
  <si>
    <t>14230050008002</t>
  </si>
  <si>
    <t>国际标准化政策策略研究岗</t>
  </si>
  <si>
    <t>从事申报国内外产业标准化合作或研究项目，独立承担科研项目和撰写项目报告等工作，掌握湖北省产业发展政策、规划和发展趋势。</t>
  </si>
  <si>
    <t>国际关系学、信息管理、数学统计、社会学相关专业</t>
  </si>
  <si>
    <t>具有国家级、省部级项目研究经历者优先报考。</t>
  </si>
  <si>
    <t>14230050008003</t>
  </si>
  <si>
    <t>公共管理标准化科研管理岗</t>
  </si>
  <si>
    <t>从事社会工作、志愿服务及社会组织建设等领域标准化科研管理相关工作。</t>
  </si>
  <si>
    <t>社会工作</t>
  </si>
  <si>
    <t>中共党员，英语六级，应具备较强的文字工作能力。具有助理社会工作师职业资格证书者优先。</t>
  </si>
  <si>
    <t>14230050008004</t>
  </si>
  <si>
    <t>质量研究岗</t>
  </si>
  <si>
    <t>从事质量发展与质量安全研究工作，开展产品质量风险监测、消费品危害识别等研究。</t>
  </si>
  <si>
    <t>高分子材料</t>
  </si>
  <si>
    <t>有标准化或质量认证相关培训证书者优先。</t>
  </si>
  <si>
    <t>14230050008005</t>
  </si>
  <si>
    <t>质量安全技术服务与研究岗</t>
  </si>
  <si>
    <t>从事质量领域统计分析与研究，产品质量安全舆情分析，产品质量风险监测统计分析工作。</t>
  </si>
  <si>
    <t>有标准化、质量认证相关培训证书者优先。</t>
  </si>
  <si>
    <t>14230050008006</t>
  </si>
  <si>
    <t>资源环境方向标准化政策及项目研究岗</t>
  </si>
  <si>
    <t>从事资源环境方向标准化政策发展、标准化管理体系、标准制修订项目的研究工作；承担国家级、省部级资源环境方向的标准化与质量纵向项目的研究工作；独立承担科研项目研究工作。</t>
  </si>
  <si>
    <t>资源环境相关专业</t>
  </si>
  <si>
    <t>具有国家级、省部级项目研究经历，承担过标准化项目者优先报考。</t>
  </si>
  <si>
    <t>中共党员，有CET-6英语六级水平，具有较强的团队意识以及组织协调能力。</t>
  </si>
  <si>
    <t>14230050008007</t>
  </si>
  <si>
    <t>政策研究岗</t>
  </si>
  <si>
    <t>从事政策研究、办公室文字等工作。</t>
  </si>
  <si>
    <t>经济学、哲学、文学、法学、历史学、社会学、新闻学、管理学</t>
  </si>
  <si>
    <t>应具备扎实的专业基础和较强的文字工作能力。资格审查时需提供公开发表过原创的相关研究成果(刊物等级不做要求、包括媒体文章）。</t>
  </si>
  <si>
    <t>专业技术十二级，承担报刊编辑任务。</t>
  </si>
  <si>
    <t>马克思主义哲学、政治经济学、统计学、政治学理论、中外政治制度、科学社会主义与国际共产主义运动、马克思主义基本原理、马克思主义发展史、马克思主义中国化研究、行政管理。</t>
  </si>
  <si>
    <t>14230022</t>
  </si>
  <si>
    <t>省发改委</t>
  </si>
  <si>
    <t>14230022006</t>
  </si>
  <si>
    <t>省信息中心（省电子政务中心）</t>
  </si>
  <si>
    <t>14230022006001</t>
  </si>
  <si>
    <t>文秘；综合管理</t>
  </si>
  <si>
    <t>从事文秘及到基层收集资料、汇总、起草综合性调研文稿等方面的工作。</t>
  </si>
  <si>
    <t>金融学；政治学与行政学</t>
  </si>
  <si>
    <t>此岗位需经常到基层调研。</t>
  </si>
  <si>
    <t>14230022006002</t>
  </si>
  <si>
    <t>大数据分析；数量经济</t>
  </si>
  <si>
    <t>大数据建模与分析。</t>
  </si>
  <si>
    <t>应用数学</t>
  </si>
  <si>
    <t>1：4</t>
  </si>
  <si>
    <t>有1篇及以上在省级及以上公开发行的期刊上发表的原创本专业论文。</t>
  </si>
  <si>
    <t>14230022006003</t>
  </si>
  <si>
    <t>大数据分析</t>
  </si>
  <si>
    <t>应用经济学</t>
  </si>
  <si>
    <t>有2篇及以上在省级及以上公开发行的期刊上发表的原创本专业论文。</t>
  </si>
  <si>
    <t>14230022006004</t>
  </si>
  <si>
    <t>计算机应用</t>
  </si>
  <si>
    <t>电子政务平台软、硬件及应用系统运维;大数据架构设计及相关软件安装、部署和数据分析</t>
  </si>
  <si>
    <t>计算机应用技术</t>
  </si>
  <si>
    <t>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t>
  </si>
  <si>
    <t>14230023</t>
  </si>
  <si>
    <t>省经信委</t>
  </si>
  <si>
    <t>14230023016</t>
  </si>
  <si>
    <t>省中小企业服务中心（省经信委信息中心）</t>
  </si>
  <si>
    <t>14230023016001</t>
  </si>
  <si>
    <t>法律服务</t>
  </si>
  <si>
    <t>负责省中小企业公共服务平台法律服务子平台的信息处理工作；联系组织协调法律服务机构、专家到全省各地开展法律培训和咨询服务。本岗位需经常到基层调研、出差，及时协调响应企业的法律服务需求。</t>
  </si>
  <si>
    <t>法学</t>
  </si>
  <si>
    <t>本岗位面向驻汉部队随军家属</t>
  </si>
  <si>
    <t>14230024</t>
  </si>
  <si>
    <t>省教育厅</t>
  </si>
  <si>
    <t>14230024005</t>
  </si>
  <si>
    <t>省教育技术装备处</t>
  </si>
  <si>
    <t>14230024005001</t>
  </si>
  <si>
    <t>文秘宣传</t>
  </si>
  <si>
    <t>从事文秘宣传工作，有较强的文字综合能力</t>
  </si>
  <si>
    <t>汉语言文学、汉语言、新闻学、秘书学</t>
  </si>
  <si>
    <t>14230024005002</t>
  </si>
  <si>
    <t>财务会计（专业技术十级）</t>
  </si>
  <si>
    <t>从事财务管理工作</t>
  </si>
  <si>
    <t>2年及以上工作经历</t>
  </si>
  <si>
    <t>持有会计师（中级）专业技术资格证书</t>
  </si>
  <si>
    <t>14230024005003</t>
  </si>
  <si>
    <t>出版编辑（专业技术十级）</t>
  </si>
  <si>
    <t>从事学术期刊编辑工作</t>
  </si>
  <si>
    <t>持有编辑（中级）专业技术资格证书</t>
  </si>
  <si>
    <t>14230024005004</t>
  </si>
  <si>
    <t>实验教学研究</t>
  </si>
  <si>
    <t>从事中小学实验教学研究工作</t>
  </si>
  <si>
    <t>教育技术学、物理学、化学、生物科学、地理科学</t>
  </si>
  <si>
    <t>14230024005005</t>
  </si>
  <si>
    <t>幼教管理与研究</t>
  </si>
  <si>
    <t>从事学前教育综合研究与管理工作</t>
  </si>
  <si>
    <t>学前教育</t>
  </si>
  <si>
    <t>中小学教师类(D)</t>
  </si>
  <si>
    <t>持有幼师资格证</t>
  </si>
  <si>
    <t>14230024006</t>
  </si>
  <si>
    <t>省学校后勤工作办公室</t>
  </si>
  <si>
    <t>14230024006001</t>
  </si>
  <si>
    <t>综合管理</t>
  </si>
  <si>
    <t>从事学校后勤管理工作，有较强的文字能力。能适应经常性加班、出差。（面试时考察写作能力）</t>
  </si>
  <si>
    <t>管理学、文学、法学、教育学、经济学</t>
  </si>
  <si>
    <t>25周岁及以下</t>
  </si>
  <si>
    <t>2年及2年以上管理工作经历。</t>
  </si>
  <si>
    <t>14230024006002</t>
  </si>
  <si>
    <t>1：6</t>
  </si>
  <si>
    <t>14230024007</t>
  </si>
  <si>
    <t>省水果湖第一中学</t>
  </si>
  <si>
    <t>14230024007001</t>
  </si>
  <si>
    <t>中学生足球教练兼体育教师</t>
  </si>
  <si>
    <t>担负学生足球训练，兼初中体育教学工作</t>
  </si>
  <si>
    <t>体育教育（限足球专业）</t>
  </si>
  <si>
    <t>须持有中学教师资格证</t>
  </si>
  <si>
    <t>14230024007002</t>
  </si>
  <si>
    <t>心理健康教师</t>
  </si>
  <si>
    <t>学校心理咨询室工作；心理咨询与治疗、心理危机干预、心理健康教育活动组织等</t>
  </si>
  <si>
    <t>心理学专业</t>
  </si>
  <si>
    <t>两年及以上相关工作经验</t>
  </si>
  <si>
    <t>须持有中学教师资格证书并取得二级以上心理咨询师职业资格证书（含二级）</t>
  </si>
  <si>
    <t>14230024007003</t>
  </si>
  <si>
    <t>信息技术教师</t>
  </si>
  <si>
    <t>负责学校网络维护、创客空间建设、教学多媒体保障等</t>
  </si>
  <si>
    <t>计算机应用技术专业</t>
  </si>
  <si>
    <t>须持有中学教师资格证书并取得取得全国计算机等级考试三级及以上合格证书</t>
  </si>
  <si>
    <t>14230024010</t>
  </si>
  <si>
    <t>省武昌水果湖第二小学</t>
  </si>
  <si>
    <t>14230024010001</t>
  </si>
  <si>
    <t>语文教师</t>
  </si>
  <si>
    <t>语文教学</t>
  </si>
  <si>
    <t>汉语言文学</t>
  </si>
  <si>
    <t>具有小学及以上学段语文学科教师资格证；双学位应为第一学位专业；第一学历应为211学校毕业</t>
  </si>
  <si>
    <t>14230024010002</t>
  </si>
  <si>
    <t>数学教师</t>
  </si>
  <si>
    <t>数学教学</t>
  </si>
  <si>
    <t>数学</t>
  </si>
  <si>
    <t>具有小学及以上学段数学学科教师资格证；双学位应为第一学位专业；第一学历应为211学校毕业</t>
  </si>
  <si>
    <t>14230024010003</t>
  </si>
  <si>
    <t>体育教师</t>
  </si>
  <si>
    <t>体育教学兼任足球队训练</t>
  </si>
  <si>
    <t>体育学</t>
  </si>
  <si>
    <t>具有小学及以上学段体育学科教师资格证；双学位应为第一学位专业；持有足球教练员证或持有国家级足球三级及以上等级运动员证</t>
  </si>
  <si>
    <t>14230024011</t>
  </si>
  <si>
    <t>省教育考试院</t>
  </si>
  <si>
    <t>14230024011001</t>
  </si>
  <si>
    <t>信息技术岗</t>
  </si>
  <si>
    <t>从事考试应用软件开发、运行维护、数据管理及硬件设备、网络设备运行维护工作</t>
  </si>
  <si>
    <t>计算机科学与技术,电子信息工程</t>
  </si>
  <si>
    <t>35周岁以下</t>
  </si>
  <si>
    <t>具有2年以上软件开发或数据库管理工作经历</t>
  </si>
  <si>
    <t>14230050009</t>
  </si>
  <si>
    <t>省电子信息产品质量监督检验院</t>
  </si>
  <si>
    <t>14230050009004</t>
  </si>
  <si>
    <t>从事软件测评工作</t>
  </si>
  <si>
    <t>14230050009005</t>
  </si>
  <si>
    <t>从事电子信息产品检测</t>
  </si>
  <si>
    <t>电磁场与微波技术</t>
  </si>
  <si>
    <t>14230050009006</t>
  </si>
  <si>
    <t>从事消防工程检测</t>
  </si>
  <si>
    <t>14230050009002</t>
  </si>
  <si>
    <t>从事电子信息产品检验工作</t>
  </si>
  <si>
    <t>14230050009003</t>
  </si>
  <si>
    <t>从事电子信息产品检验</t>
  </si>
  <si>
    <t>通信工程、微电子科学与工程、光电信息科学与工程</t>
  </si>
  <si>
    <t>14230050009001</t>
  </si>
  <si>
    <t>测控技术与仪器</t>
  </si>
  <si>
    <t>14230050011</t>
  </si>
  <si>
    <t>湖北省计量测试技术研究院鄂州分院</t>
  </si>
  <si>
    <t>14230050011001</t>
  </si>
  <si>
    <t>检定员岗位</t>
  </si>
  <si>
    <t>从事现场计量检定工作。需经常出差到被检仪器设备使用现场进行检定、校准和检测工作，涉及高空、野外和夜间工作环境。</t>
  </si>
  <si>
    <t>测控技术与仪器、机械电子工程、电气工程及其自动化、电子商务</t>
  </si>
  <si>
    <t>工作地点鄂州。经常出差野外现场检测，较适合男性</t>
  </si>
  <si>
    <t>14230050013</t>
  </si>
  <si>
    <t>湖北省纤维检验局荆州分局公安检验所</t>
  </si>
  <si>
    <t>14230050013001</t>
  </si>
  <si>
    <t>办公室文员</t>
  </si>
  <si>
    <t>从事收发文、公文写作等办公室相关工作，能够熟练操作电脑</t>
  </si>
  <si>
    <t>政治学类、中国语言文学类</t>
  </si>
  <si>
    <t>14230050014</t>
  </si>
  <si>
    <t>湖北特种设备检验检测研究院十堰分院</t>
  </si>
  <si>
    <t>14230050014001</t>
  </si>
  <si>
    <t>化工过程机械</t>
  </si>
  <si>
    <t>本科30周岁及以下；硕士研究生35周岁及以下</t>
  </si>
  <si>
    <t>14230050014002</t>
  </si>
  <si>
    <t>机械设计制造及其自动化</t>
  </si>
  <si>
    <t>14230050015</t>
  </si>
  <si>
    <t>湖北特种设备检验检测研究院襄阳分院</t>
  </si>
  <si>
    <t>14230050015001</t>
  </si>
  <si>
    <t>14230050016</t>
  </si>
  <si>
    <t>湖北特种设备检验检测研究院宜昌分院</t>
  </si>
  <si>
    <t>14230050016001</t>
  </si>
  <si>
    <t>14230050016002</t>
  </si>
  <si>
    <t>过程装备与控制工程</t>
  </si>
  <si>
    <t>14230050016003</t>
  </si>
  <si>
    <t>材料成型及控制工程</t>
  </si>
  <si>
    <t>14230050017</t>
  </si>
  <si>
    <t>湖北特种设备检验检测研究院荆州分院</t>
  </si>
  <si>
    <t>14230050017001</t>
  </si>
  <si>
    <t>焊接技术与工程</t>
  </si>
  <si>
    <t>14230050017002</t>
  </si>
  <si>
    <t>14230050018</t>
  </si>
  <si>
    <t>湖北特种设备检验检测研究院荆门分院</t>
  </si>
  <si>
    <t>14230050018002</t>
  </si>
  <si>
    <t>14230050018001</t>
  </si>
  <si>
    <t>14230050019</t>
  </si>
  <si>
    <t>湖北特种设备检验检测研究院鄂州分院</t>
  </si>
  <si>
    <t>14230050019002</t>
  </si>
  <si>
    <t>14230050019001</t>
  </si>
  <si>
    <t>集成电路设计与集成系统</t>
  </si>
  <si>
    <t>14230050020</t>
  </si>
  <si>
    <t>湖北特种设备检验检测研究院孝感分院</t>
  </si>
  <si>
    <t>14230050020001</t>
  </si>
  <si>
    <t>14230050021</t>
  </si>
  <si>
    <t>湖北特种设备检验检测研究院黄冈分院</t>
  </si>
  <si>
    <t>14230050021003</t>
  </si>
  <si>
    <t>生物工程</t>
  </si>
  <si>
    <t>14230050021002</t>
  </si>
  <si>
    <t>14230050021001</t>
  </si>
  <si>
    <t>14230050022</t>
  </si>
  <si>
    <t>湖北特种设备检验检测研究院咸宁分院</t>
  </si>
  <si>
    <t>14230050022001</t>
  </si>
  <si>
    <t>14230050022002</t>
  </si>
  <si>
    <t>14230050022003</t>
  </si>
  <si>
    <t>14230050023</t>
  </si>
  <si>
    <t>湖北特种设备检验检测研究院随州分院</t>
  </si>
  <si>
    <t>14230050023002</t>
  </si>
  <si>
    <t>应用物理</t>
  </si>
  <si>
    <t>14230050023001</t>
  </si>
  <si>
    <t>化学工程与工艺</t>
  </si>
  <si>
    <t>14230050024</t>
  </si>
  <si>
    <t>湖北特种设备检验检测研究院恩施分院</t>
  </si>
  <si>
    <t>14230050024001</t>
  </si>
  <si>
    <t>14230050025</t>
  </si>
  <si>
    <t>湖北特种设备检验检测研究院潜江分院</t>
  </si>
  <si>
    <t>14230050025001</t>
  </si>
  <si>
    <t>14230050026</t>
  </si>
  <si>
    <t>湖北特种设备检验检测研究院天门分院</t>
  </si>
  <si>
    <t>14230050026001</t>
  </si>
  <si>
    <t>14230052</t>
  </si>
  <si>
    <t>省粮食局</t>
  </si>
  <si>
    <t>14230052002</t>
  </si>
  <si>
    <t>省粮油食品质量监督检测中心</t>
  </si>
  <si>
    <t>14230052002002</t>
  </si>
  <si>
    <t>粮油质检员</t>
  </si>
  <si>
    <t>粮油样品扦取、质量检验和储藏品质分析。</t>
  </si>
  <si>
    <t>农产品加工及贮藏工程</t>
  </si>
  <si>
    <t>学习的专业课程应有粮油储藏，资格审核时提交相关证明材料。该岗位要攀爬到油罐及粮堆上进行扦样，劳动强度较大，条件艰苦，较适合男性。持有粮油保管员证及应届毕业生优先。</t>
  </si>
  <si>
    <t>14230052002001</t>
  </si>
  <si>
    <t>信息工程员（数据管理与系统运行维护）</t>
  </si>
  <si>
    <t>从事粮食流通信息化业务系统运行维护、数据管理及硬件设备、网络设备运行维护工作。</t>
  </si>
  <si>
    <t>计算机科学技术专业，计算机网络技术专业，计算机数据库技术专业，计算机与信息管理专业，应用软件工程</t>
  </si>
  <si>
    <t>本科毕业生需从事相关工作1年以上。</t>
  </si>
  <si>
    <t>硕士研究生优先；需经常加班和出差。</t>
  </si>
  <si>
    <t>14230052003</t>
  </si>
  <si>
    <t>省粮油信息中心</t>
  </si>
  <si>
    <t>14230052003001</t>
  </si>
  <si>
    <t>计算机与应用工程技术人员（信息系统建设与运行维护）</t>
  </si>
  <si>
    <t>从事粮食流通信息化业务系统建设与运行维护、数据管理及硬件设备、网络设备运行维护工作</t>
  </si>
  <si>
    <t>经常加班和出差，长时间在机房、信息系统控制中心从事网络运维工作（较适合男性）。</t>
  </si>
  <si>
    <t>14230052004</t>
  </si>
  <si>
    <t>武汉国家粮食交易中心</t>
  </si>
  <si>
    <t>14230052004001</t>
  </si>
  <si>
    <t>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t>
  </si>
  <si>
    <t>会计学、财务管理</t>
  </si>
  <si>
    <t>有会计从业资格证书</t>
  </si>
  <si>
    <t>14230052004002</t>
  </si>
  <si>
    <t>粮食信息分析师</t>
  </si>
  <si>
    <t>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t>
  </si>
  <si>
    <t>经济统计学、商务经济学</t>
  </si>
  <si>
    <t>14230055</t>
  </si>
  <si>
    <t>省国防科工办</t>
  </si>
  <si>
    <t>14230055001</t>
  </si>
  <si>
    <t>省核工业地质局（省核工业地质调查院、省核工业放射性核素检测实验中心）</t>
  </si>
  <si>
    <t>14230055001006</t>
  </si>
  <si>
    <t>科员</t>
  </si>
  <si>
    <t>主要从事文字工作，野外出差调研频繁，较适合男性</t>
  </si>
  <si>
    <t>汉语言文字学、 新闻学、秘书学、汉语言文学、汉语言</t>
  </si>
  <si>
    <t>本科专业与研究生专业相近</t>
  </si>
  <si>
    <t>14230055001005</t>
  </si>
  <si>
    <t>技术员</t>
  </si>
  <si>
    <t>主要负责工程建筑、施工管理，工程预算，长期出野外，较适合男性</t>
  </si>
  <si>
    <t>管理科学与工程 、工程管理 、工程造价</t>
  </si>
  <si>
    <t>14230055001004</t>
  </si>
  <si>
    <t>主要负责实验室测样、野外现场检测，长期出野外，较适合男性</t>
  </si>
  <si>
    <t>化学（无机化学、物理化学方向）</t>
  </si>
  <si>
    <t>14230055001002</t>
  </si>
  <si>
    <t>审计员</t>
  </si>
  <si>
    <t>主要负责日常审计工作，编写审计报告，野外出差频繁,较适合男性</t>
  </si>
  <si>
    <t>会计学（审计方向）</t>
  </si>
  <si>
    <t>14230055001003</t>
  </si>
  <si>
    <t>主要负责辐射检测和防护、野外现场检测，长期出野外，较适合男性</t>
  </si>
  <si>
    <t>核科学与技术（核能与核技术工程）</t>
  </si>
  <si>
    <t>14230055001001</t>
  </si>
  <si>
    <t>主要负责物化探工作，长期出野外，较适合男性</t>
  </si>
  <si>
    <t>勘查技术与工程（铀矿方向）</t>
  </si>
  <si>
    <t>14230057</t>
  </si>
  <si>
    <t>省人防办</t>
  </si>
  <si>
    <t>14230057003</t>
  </si>
  <si>
    <t>省直机关人防工程管理中心</t>
  </si>
  <si>
    <t>14230057003001</t>
  </si>
  <si>
    <t>电工</t>
  </si>
  <si>
    <t>从事人防工程内部电路检修</t>
  </si>
  <si>
    <t>高压电、供用电技术</t>
  </si>
  <si>
    <t>有从事电工相关工作两年以上工作经历，有电工进网作业许可证，需进行电路检修动手能力测试。</t>
  </si>
  <si>
    <t>14230059</t>
  </si>
  <si>
    <t>省扶贫办</t>
  </si>
  <si>
    <t>14230059002</t>
  </si>
  <si>
    <t>省扶贫开发培训中心</t>
  </si>
  <si>
    <t>14230059002001</t>
  </si>
  <si>
    <t>从事文字材料、调研工作</t>
  </si>
  <si>
    <t>文科类专业</t>
  </si>
  <si>
    <t>具有较强的文字、调研能力</t>
  </si>
  <si>
    <t>14230060</t>
  </si>
  <si>
    <t>省食品药品监督管理局</t>
  </si>
  <si>
    <t>14230060002</t>
  </si>
  <si>
    <t>省药品（医疗器械）不良反应监测中心</t>
  </si>
  <si>
    <t>14230060002001</t>
  </si>
  <si>
    <t>监测与评价</t>
  </si>
  <si>
    <t>药品不良反应监测、医疗器械不良事件监测、化妆品不良反应监测、_x000D_
药物滥用监测</t>
  </si>
  <si>
    <t>2年及以上所学专业工作经验</t>
  </si>
  <si>
    <t>资格复审阶段，须提供本人在公开发行的核心期刊上发表文章2篇，刊物等级为省级或省级以上，不包括媒体文章。</t>
  </si>
  <si>
    <t>14230060003</t>
  </si>
  <si>
    <t>国家食品药品监督管理局湖北医疗器械质量监督检验中心</t>
  </si>
  <si>
    <t>14230060003001</t>
  </si>
  <si>
    <t>根据《事业单位会计制度》和会计基础工作规范及内部财务管理要求，做好财务管理工作。</t>
  </si>
  <si>
    <t>从事所学专业1年及以上工作经验。</t>
  </si>
  <si>
    <t>持有会计师证。</t>
  </si>
  <si>
    <t>14230060003002</t>
  </si>
  <si>
    <t>检测员</t>
  </si>
  <si>
    <t>从事医疗器械产品质量检验检测。</t>
  </si>
  <si>
    <t>声学、计算机科学与技术、软件工程、智能科学与技术。</t>
  </si>
  <si>
    <t>不要求专业工作经历。</t>
  </si>
  <si>
    <t>声学（超声声场测量方向）、计算机科学与技术（计算机图像处理方向）、软件工程（计算机图像处理方向）、智能科学与技术（计算机图像处理方向）。</t>
  </si>
  <si>
    <t>14230060004</t>
  </si>
  <si>
    <t>省食品药品监督管理局技术审评核查中心</t>
  </si>
  <si>
    <t>14230060004001</t>
  </si>
  <si>
    <t>药品审评员</t>
  </si>
  <si>
    <t>专业技术岗位，从事药品现场检查、技术审查等工作</t>
  </si>
  <si>
    <t>中药资源、药学</t>
  </si>
  <si>
    <t>从事所学专业工作5年及以上工作经验（博士研究生工作经历不作限制）</t>
  </si>
  <si>
    <t>本科（学士）学历者持有高级职称证书年龄可适当放宽至40周岁及以下</t>
  </si>
  <si>
    <t>14230060004002</t>
  </si>
  <si>
    <t>生物化学与分子生物学、药物分析学</t>
  </si>
  <si>
    <t>从事所学专业工作4年及以上工作经验（博士研究生工作经历不作限制）</t>
  </si>
  <si>
    <t>14230060004003</t>
  </si>
  <si>
    <t>食品审评员</t>
  </si>
  <si>
    <t>专业技术岗位，从事食品现场检查、技术审查等工作</t>
  </si>
  <si>
    <t>食品科学</t>
  </si>
  <si>
    <t>14230060004004</t>
  </si>
  <si>
    <t>药品注册审评员</t>
  </si>
  <si>
    <t>专业技术岗位，从事药品注册技术审查、现场核查等工作</t>
  </si>
  <si>
    <t>中药学、药学、药理学</t>
  </si>
  <si>
    <t>从事所学专业工作3年及以上工作经验（博士研究生工作经历不作限制）</t>
  </si>
  <si>
    <t>14230060004005</t>
  </si>
  <si>
    <t>医疗器械审评员</t>
  </si>
  <si>
    <t>专业技术岗位，从事医疗器械现场检查、技术审查等工作</t>
  </si>
  <si>
    <t>材料学、生物医学工程、化学工艺、化学工程、高分子化学与物理、药物化学</t>
  </si>
  <si>
    <t>14230060005</t>
  </si>
  <si>
    <t>省药品监督检验研究院（湖北生物制品检定所）</t>
  </si>
  <si>
    <t>14230060005001</t>
  </si>
  <si>
    <t>食品药品检验</t>
  </si>
  <si>
    <t>在实验室中从事食品药品检验及研究工作</t>
  </si>
  <si>
    <t>药物分析、分析化学</t>
  </si>
  <si>
    <t>14230060006</t>
  </si>
  <si>
    <t>省食品质量安全监督检验研究院（湖北食品、保健食品、化妆品质量安全检测中心）</t>
  </si>
  <si>
    <t>14230060006002</t>
  </si>
  <si>
    <t>食品检验技术研究岗位</t>
  </si>
  <si>
    <t>从事色谱、光谱、质谱类仪器分析方法开发及食品质量与安全理论体系研究</t>
  </si>
  <si>
    <t>分析化学、有机化学、食品科学与工程</t>
  </si>
  <si>
    <t>14230060006003</t>
  </si>
  <si>
    <t>核磁共振波谱分析在食品安全中的应用研究</t>
  </si>
  <si>
    <t>分析化学</t>
  </si>
  <si>
    <t>14230060006001</t>
  </si>
  <si>
    <t>食品检验技术岗位</t>
  </si>
  <si>
    <t>14230060007</t>
  </si>
  <si>
    <t>省食品药品监督管理局信息技术与电子监管中心</t>
  </si>
  <si>
    <t>14230060007001</t>
  </si>
  <si>
    <t>业务管理岗</t>
  </si>
  <si>
    <t>从事统计分析工作</t>
  </si>
  <si>
    <t>统计学类、管理学类</t>
  </si>
  <si>
    <t>2年及以上统计分析工作经验</t>
  </si>
  <si>
    <t>14230060007002</t>
  </si>
  <si>
    <t>从事技术文件编写、信息化项目开发与管理</t>
  </si>
  <si>
    <t>计算机类、软件工程类</t>
  </si>
  <si>
    <t>2年及以上软件开发工作经验</t>
  </si>
  <si>
    <t>14230060008</t>
  </si>
  <si>
    <t>省食品药品监督管理局机关后勤服务中心</t>
  </si>
  <si>
    <t>14230060008001</t>
  </si>
  <si>
    <t>机关基建及维修改造</t>
  </si>
  <si>
    <t>14230061</t>
  </si>
  <si>
    <t>省监狱管理局</t>
  </si>
  <si>
    <t>14230061001</t>
  </si>
  <si>
    <t>省监狱管理局机关服务中心</t>
  </si>
  <si>
    <t>14230061001002</t>
  </si>
  <si>
    <t>高、低压配电管理</t>
  </si>
  <si>
    <t>组织、指导配电管理人员安全规范操作</t>
  </si>
  <si>
    <t>电气工程及自动化</t>
  </si>
  <si>
    <t>不属于人民警察序列</t>
  </si>
  <si>
    <t>14230061001003</t>
  </si>
  <si>
    <t>文字编排</t>
  </si>
  <si>
    <t>从事使用WPS等办公软件对文字进行编辑排版处理工作</t>
  </si>
  <si>
    <t>14230061001001</t>
  </si>
  <si>
    <t>消防和安保管理</t>
  </si>
  <si>
    <t>从事安全保卫、组织指挥志愿消防队开展消防工作</t>
  </si>
  <si>
    <t>治安学、消防指挥</t>
  </si>
  <si>
    <t>14230061002</t>
  </si>
  <si>
    <t>省监狱管理局信息中心</t>
  </si>
  <si>
    <t>14230061002002</t>
  </si>
  <si>
    <t>理论研究</t>
  </si>
  <si>
    <t>从事监狱管理及罪犯改造、犯罪预防理论研究工作</t>
  </si>
  <si>
    <t>政治学理论、公共管理学、监狱学、法学理论</t>
  </si>
  <si>
    <t>资格复审阶段，需提供本人在原工作系统或公开刊物上发表理论文章5篇（地市级、省部级均可，不包括媒体新闻消息类）;_x000D_
不属于人民警察序列.</t>
  </si>
  <si>
    <t>14230061002001</t>
  </si>
  <si>
    <t>从事文秘宣传工作</t>
  </si>
  <si>
    <t>语言及应用语言学、汉语言文学、新闻学、传播学、哲学</t>
  </si>
  <si>
    <t>14230061002003</t>
  </si>
  <si>
    <t>不属于人民警察序列.</t>
  </si>
  <si>
    <t>14230062</t>
  </si>
  <si>
    <t>省机关事务局</t>
  </si>
  <si>
    <t>14230062006</t>
  </si>
  <si>
    <t>茶港老干部生活服务中心</t>
  </si>
  <si>
    <t>14230062006001</t>
  </si>
  <si>
    <t>财务管理及账务处理</t>
  </si>
  <si>
    <t>会计学专业</t>
  </si>
  <si>
    <t>具有初级会计师及以上资格证书</t>
  </si>
  <si>
    <t>14230062009</t>
  </si>
  <si>
    <t>省直机关综合服务中心</t>
  </si>
  <si>
    <t>14230062009001</t>
  </si>
  <si>
    <t>负责财务相关工作</t>
  </si>
  <si>
    <t>财会及相关专业</t>
  </si>
  <si>
    <t>1年以上从业经历</t>
  </si>
  <si>
    <t>会计从业资格证书</t>
  </si>
  <si>
    <t>14230062010</t>
  </si>
  <si>
    <t>省直机关第一幼儿园</t>
  </si>
  <si>
    <t>14230062010002</t>
  </si>
  <si>
    <t>教师岗位，从事幼儿教育教学工作</t>
  </si>
  <si>
    <t>舞蹈表演与教育</t>
  </si>
  <si>
    <t>从事岗位所需专业1年及以上</t>
  </si>
  <si>
    <t>持有教师资格证</t>
  </si>
  <si>
    <t>14230062010001</t>
  </si>
  <si>
    <t>大专及本科30周岁及以下</t>
  </si>
  <si>
    <t>持有幼儿教师资格证</t>
  </si>
  <si>
    <t>14230062011</t>
  </si>
  <si>
    <t>省直机关第二幼儿园</t>
  </si>
  <si>
    <t>14230062011001</t>
  </si>
  <si>
    <t>从事幼儿日常教育教学工作</t>
  </si>
  <si>
    <t>学前教育专业</t>
  </si>
  <si>
    <t>1、持有幼儿教师资格证；2、普通话二级甲等及以上证书</t>
  </si>
  <si>
    <t>14230062011002</t>
  </si>
  <si>
    <t>从事幼儿日常营养餐制作工作</t>
  </si>
  <si>
    <t>烹饪相关专业</t>
  </si>
  <si>
    <t>持有厨师资格证，并持有饮食业健康体检合格证（有效期内）</t>
  </si>
  <si>
    <t>14230062012</t>
  </si>
  <si>
    <t>省直机关第三幼儿园</t>
  </si>
  <si>
    <t>14230062012001</t>
  </si>
  <si>
    <t>从事幼儿教育教学工作</t>
  </si>
  <si>
    <t>大专25周岁及以下，本科30周岁及以下，硕士35周岁及以下</t>
  </si>
  <si>
    <t>14230062012002</t>
  </si>
  <si>
    <t>音乐、美术、排球专业</t>
  </si>
  <si>
    <t>本科30周岁及以下；硕士35周岁及以下</t>
  </si>
  <si>
    <t>1、持有教师资格证；2、普通话二级甲等及以上证书</t>
  </si>
  <si>
    <t>14230062013</t>
  </si>
  <si>
    <t>省直机关综合执法应急用车保障中心</t>
  </si>
  <si>
    <t>14230062013001</t>
  </si>
  <si>
    <t>专业技术岗位，从事财务管理工作</t>
  </si>
  <si>
    <t>会计学、财务管理专业</t>
  </si>
  <si>
    <t>本科30周岁及以下，硕士35周岁及以下</t>
  </si>
  <si>
    <t>2年以上相关专业工作经历</t>
  </si>
  <si>
    <t>持有初级会计师及以上证书，有一定财务管理能力，熟悉财务软件，适应经常性加班</t>
  </si>
  <si>
    <t>14230065</t>
  </si>
  <si>
    <t>省地质局</t>
  </si>
  <si>
    <t>14230065003</t>
  </si>
  <si>
    <t>省地质调查院</t>
  </si>
  <si>
    <t>14230065003001</t>
  </si>
  <si>
    <t>地质矿产调查</t>
  </si>
  <si>
    <t>从事地质矿产调查工作，长期在野外且高度流动分散。</t>
  </si>
  <si>
    <t>地质学、资源勘查工程</t>
  </si>
  <si>
    <t>较适合男性</t>
  </si>
  <si>
    <t>14230065003003</t>
  </si>
  <si>
    <t>地质工程测量</t>
  </si>
  <si>
    <t>从事与地质相关的工程测量工作，长期在野外且高度流动分散。</t>
  </si>
  <si>
    <t>测绘工程、城市空间信息工程、大地测量与卫星导航、工程与工业测量、航天航空测绘</t>
  </si>
  <si>
    <t>14230065003002</t>
  </si>
  <si>
    <t>水工环地质调查</t>
  </si>
  <si>
    <t>从事区域水文地质和矿区水工环调查，长期在野外且高度流动分散。</t>
  </si>
  <si>
    <t>水文地质与工程地质、地下水科学与工程</t>
  </si>
  <si>
    <t>14230065004</t>
  </si>
  <si>
    <t>省地质环境总站</t>
  </si>
  <si>
    <t>14230065004001</t>
  </si>
  <si>
    <t>地球探测与信息技术</t>
  </si>
  <si>
    <t>从事地质环境、地质灾害、监测遥感工作，有一定地质基础知识，熟练应用ENVI软件，能编制遥感图件及报告。</t>
  </si>
  <si>
    <t>本硕专业一致,适应野外工作，较适合男性</t>
  </si>
  <si>
    <t>14230065008</t>
  </si>
  <si>
    <t>省地质局第一地质大队</t>
  </si>
  <si>
    <t>14230065008004</t>
  </si>
  <si>
    <t>岩矿测试</t>
  </si>
  <si>
    <t>主要从事岩石、矿物、矿产品、土壤、水质等样品的分析、测试工作。</t>
  </si>
  <si>
    <t>化学、应用化学、无机化学、分析化学</t>
  </si>
  <si>
    <t>本硕专业方向一致</t>
  </si>
  <si>
    <t>14230065008003</t>
  </si>
  <si>
    <t>主要从事地质工程施工项目招投标、预结算、验收报告编写，施工管理。</t>
  </si>
  <si>
    <t>长期野外工作，较适合男性</t>
  </si>
  <si>
    <t>14230065008001</t>
  </si>
  <si>
    <t>地质矿产</t>
  </si>
  <si>
    <t>主要从事地质普查找矿、区域地质调查、矿山地质技术服务工作等。</t>
  </si>
  <si>
    <t>资源勘查工程、国土资源调查</t>
  </si>
  <si>
    <t>14230065008002</t>
  </si>
  <si>
    <t>水文地质工程地质</t>
  </si>
  <si>
    <t>主要从事矿山水文报告编写、工程地质的勘察设计施工、地质灾害评估等。</t>
  </si>
  <si>
    <t>地下水科学与工程、水文与水资源工程、土木工程（地下方向)</t>
  </si>
  <si>
    <t>14230065009</t>
  </si>
  <si>
    <t>省地质局第二地质大队（省恩施地质环境监测保护站）</t>
  </si>
  <si>
    <t>14230065009001</t>
  </si>
  <si>
    <t>资源勘查工程</t>
  </si>
  <si>
    <t>野外生产一线从事资源勘查开发、矿山地质技术服务等技术工作。</t>
  </si>
  <si>
    <t>14230065009003</t>
  </si>
  <si>
    <t>岩矿分析</t>
  </si>
  <si>
    <t>对各种岩石、矿物、土壤、水样等进行分析检测工作。</t>
  </si>
  <si>
    <t>化学、应用化学</t>
  </si>
  <si>
    <t>14230065009002</t>
  </si>
  <si>
    <t>野外生产一线从事资源勘查、地质找矿等工勤技能辅助工作。</t>
  </si>
  <si>
    <t>14230065010</t>
  </si>
  <si>
    <t>省地质局第三大队（省黄冈地质环境监测保护站）</t>
  </si>
  <si>
    <t>14230065010001</t>
  </si>
  <si>
    <t>主要从事野外地质工程、基础工程施工等专业技术工作</t>
  </si>
  <si>
    <t>长期从事野外工作，较适合男性</t>
  </si>
  <si>
    <t>14230065010003</t>
  </si>
  <si>
    <t>主要从事会计实务以及经济学、管理学等方面的专业技术工作</t>
  </si>
  <si>
    <t>长期从事野外工作，较适合男性，持有会计证</t>
  </si>
  <si>
    <t>14230065010002</t>
  </si>
  <si>
    <t>主要从事资源勘查、普查、详查找矿、地质野外勘探等工作</t>
  </si>
  <si>
    <t>从事所学专业1年及以上工作经历</t>
  </si>
  <si>
    <t>14230065011</t>
  </si>
  <si>
    <t>省地质局第四地质大队（省咸宁地质环境监测保护站）</t>
  </si>
  <si>
    <t>14230065011001</t>
  </si>
  <si>
    <t>从事野外地质勘查，地质工程，岩土工程勘察、矿山地质等技术工作。</t>
  </si>
  <si>
    <t>14230065011002</t>
  </si>
  <si>
    <t>从事经营开发，地灾工程项目组织与施工、现场管理等相关工作。</t>
  </si>
  <si>
    <t>能够从事野外地质工作,较适合男性</t>
  </si>
  <si>
    <t>14230065011003</t>
  </si>
  <si>
    <t>测绘工程</t>
  </si>
  <si>
    <t>从事工程和地形测绘、管线勘测、矿山测量等相关工作。</t>
  </si>
  <si>
    <t>14230065012</t>
  </si>
  <si>
    <t>省地质局第五地质大队（省鄂州地质环境监测保护站）</t>
  </si>
  <si>
    <t>14230065012001</t>
  </si>
  <si>
    <t>基础工程</t>
  </si>
  <si>
    <t>长期驻外省基层单位，主要从事桩基工程施工、地质灾害治理等技术管理工作</t>
  </si>
  <si>
    <t>基础工程技术、地质工程、水文与工程地质、岩土工程</t>
  </si>
  <si>
    <t>14230065012002</t>
  </si>
  <si>
    <t>测量</t>
  </si>
  <si>
    <t>长期驻外省基层单位，主要从事野外地质测绘、工程测量等技术工作.</t>
  </si>
  <si>
    <t>工程测量技术、测绘工程</t>
  </si>
  <si>
    <t>14230065012003</t>
  </si>
  <si>
    <t>能长期驻外省基层单位，主要从事出纳会计、财务管理等相关工作</t>
  </si>
  <si>
    <t>财务信息管理、会计电算化、会计学、财务管理</t>
  </si>
  <si>
    <t>持有会计从业资格证书</t>
  </si>
  <si>
    <t>14230065013</t>
  </si>
  <si>
    <t>省地质局第六地质大队（省孝感地质环境监测保护站）</t>
  </si>
  <si>
    <t>14230065013001</t>
  </si>
  <si>
    <t>勘查技术与工程</t>
  </si>
  <si>
    <t>从事地质普查、矿山地质、水文地质及地灾监测保护治理等工作。</t>
  </si>
  <si>
    <t>勘查技术与工程、国土资源调查、水文与水资源工程、土木工程。</t>
  </si>
  <si>
    <t>能够从事野外地质工作</t>
  </si>
  <si>
    <t>14230065013002</t>
  </si>
  <si>
    <t>从事地质普查、详查找矿、地质野外调查、矿山地质等工作</t>
  </si>
  <si>
    <t>资源勘查工程、矿产普查与勘探</t>
  </si>
  <si>
    <t>本、硕专业一致，能够从事野外地质工作较适合男性</t>
  </si>
  <si>
    <t>14230065013003</t>
  </si>
  <si>
    <t>化学分析</t>
  </si>
  <si>
    <t>从事岩石矿物、土壤、水系沉积物、水质分析，能熟练运用化学仪器设备。</t>
  </si>
  <si>
    <t>本、硕专业一致</t>
  </si>
  <si>
    <t>14230065013004</t>
  </si>
  <si>
    <t>从事测绘工程、测量、遥感科技、地理信息数据采集、土地确权等相关工作</t>
  </si>
  <si>
    <t>测绘工程、遥感科学与技术、工程测量</t>
  </si>
  <si>
    <t>能够从事野外地质工作，较适合男性</t>
  </si>
  <si>
    <t>14230065014</t>
  </si>
  <si>
    <t>省地质局第七地质大队（省宜昌地质环境监测保护站）</t>
  </si>
  <si>
    <t>14230065014001</t>
  </si>
  <si>
    <t>主要从事矿山水文、工程地质的勘察设计及地灾评估等</t>
  </si>
  <si>
    <t>14230065014002</t>
  </si>
  <si>
    <t>水文与工程地质、工程地质勘查</t>
  </si>
  <si>
    <t>14230065014003</t>
  </si>
  <si>
    <t>从事与地质矿产勘查、区域地质调查相关数据采集、综合研究及成果报告编写等</t>
  </si>
  <si>
    <t>14230065014004</t>
  </si>
  <si>
    <t>国土资源调查</t>
  </si>
  <si>
    <t>从事野外地质找矿工作</t>
  </si>
  <si>
    <t>14230065015</t>
  </si>
  <si>
    <t>省地质局第八地质大队（省襄阳地质环境监测保护站）</t>
  </si>
  <si>
    <t>14230065015001</t>
  </si>
  <si>
    <t>水文与工程地质</t>
  </si>
  <si>
    <t>从事矿山水文、工程地质勘察设计及地灾防治等工作。</t>
  </si>
  <si>
    <t>长期从事野外工作，较适合男性。</t>
  </si>
  <si>
    <t>14230065015002</t>
  </si>
  <si>
    <t>从事地质矿产勘查（地质填图、地质钻探编录、地质设计报告编写、地质报告编写）等工作。</t>
  </si>
  <si>
    <t>14230065015003</t>
  </si>
  <si>
    <t>从事财务管理、核算、统计、资产管理等工作。</t>
  </si>
  <si>
    <t>财务会计教育专业</t>
  </si>
  <si>
    <t>有会计从业资格证</t>
  </si>
  <si>
    <t>14230065015004</t>
  </si>
  <si>
    <t>从事地质资料英语翻译、地质论文翻译、外事沟通等工作。</t>
  </si>
  <si>
    <t>英语八级，长期海外野外工作,较适合男性</t>
  </si>
  <si>
    <t>14230065016</t>
  </si>
  <si>
    <t>省地质局水文地质工程地质大队（省荆州地质环境监测保护站）</t>
  </si>
  <si>
    <t>14230065016001</t>
  </si>
  <si>
    <t>从事野外水文与工程地质、国土资源调查等相关专业技术工作</t>
  </si>
  <si>
    <t>水文地质 、工程地质、国土资源调查</t>
  </si>
  <si>
    <t>能够长期从事野外工作</t>
  </si>
  <si>
    <t>14230065018</t>
  </si>
  <si>
    <t>省地质局冶金地质勘探大队（省黄石地质环境监测保护站）</t>
  </si>
  <si>
    <t>14230065018001</t>
  </si>
  <si>
    <t>从事野外地质调查、编录、勘察。</t>
  </si>
  <si>
    <t>14230065018002</t>
  </si>
  <si>
    <t>从事野外地质调查、编录、勘察，具有野外地质资料采集、综合分析和报告编写能力。</t>
  </si>
  <si>
    <t>应届毕业生</t>
  </si>
  <si>
    <t>14230065019</t>
  </si>
  <si>
    <t>省地质局地球物理勘探大队</t>
  </si>
  <si>
    <t>14230065019005</t>
  </si>
  <si>
    <t>长期从事野外一线地质技术工作。</t>
  </si>
  <si>
    <t>14230065019004</t>
  </si>
  <si>
    <t>从事基层会计、财务管理等相关工作。</t>
  </si>
  <si>
    <t>会计、财务管理</t>
  </si>
  <si>
    <t>具有会计从业资格证书优先</t>
  </si>
  <si>
    <t>14230065019003</t>
  </si>
  <si>
    <t>长期从事野外一线工程施工与管理工作。</t>
  </si>
  <si>
    <t>能长期从事野外地质工作，较适合男性</t>
  </si>
  <si>
    <t>14230065019001</t>
  </si>
  <si>
    <t>长期从事野外一线矿产资源勘查工作。</t>
  </si>
  <si>
    <t>能长期从事野外工作，较适合男性</t>
  </si>
  <si>
    <t>14230065019002</t>
  </si>
  <si>
    <t>地理信息系统</t>
  </si>
  <si>
    <t>长期从事野外一线地质测绘、地理信息工作。</t>
  </si>
  <si>
    <t>14230065019006</t>
  </si>
  <si>
    <t>14230065020</t>
  </si>
  <si>
    <t>省地质实验测试中心（国土资源部武汉矿产资源监督检测中心）</t>
  </si>
  <si>
    <t>14230065020001</t>
  </si>
  <si>
    <t>宝玉石检测</t>
  </si>
  <si>
    <t>具有较强的专业知识，能应用仪器对珠宝玉石进行检测。有专业机构颁发的宝玉石检测资格证书。</t>
  </si>
  <si>
    <t>宝石及材料工艺学</t>
  </si>
  <si>
    <t>14230065021</t>
  </si>
  <si>
    <t>省国土测绘院</t>
  </si>
  <si>
    <t>14230065021008</t>
  </si>
  <si>
    <t>GIS研发技术岗</t>
  </si>
  <si>
    <t>从事二维、三维地理信息系统可视化开发及相关工作</t>
  </si>
  <si>
    <t>地理信息系统专业</t>
  </si>
  <si>
    <t>14230065021002</t>
  </si>
  <si>
    <t>土地规划技术岗</t>
  </si>
  <si>
    <t>从事土地利用总体规划相关工作，熟悉土地规划项目工作流程。</t>
  </si>
  <si>
    <t>土地规划或土地利用专业</t>
  </si>
  <si>
    <t>14230065021003</t>
  </si>
  <si>
    <t>地质遥感技术岗</t>
  </si>
  <si>
    <t>熟悉区域及遥感地质、环境监测等工作方法和流程，从事地质遥感解译相关工作</t>
  </si>
  <si>
    <t>矿物学、岩石学、矿床学或地球探测与信息技术专业</t>
  </si>
  <si>
    <t>14230065021004</t>
  </si>
  <si>
    <t>地理制图技术岗</t>
  </si>
  <si>
    <t>从事地图制图信息采集、地图版面设计及相关技术工作，掌握平面设计基础知识。</t>
  </si>
  <si>
    <t>地图制图、平面设计专业</t>
  </si>
  <si>
    <t>14230065021005</t>
  </si>
  <si>
    <t>测绘技术岗</t>
  </si>
  <si>
    <t>主要从事测绘外业技术工作,熟悉测绘项目工艺流程，能适应长期野外工作。</t>
  </si>
  <si>
    <t>测绘工程专业</t>
  </si>
  <si>
    <t>本科测绘工程专业</t>
  </si>
  <si>
    <t>14230065021006</t>
  </si>
  <si>
    <t>摄影测量技术岗</t>
  </si>
  <si>
    <t>从事摄影测量技术工作，熟悉摄影测量项目工艺流程，、空三加密技术方法，能适应长期野外工作。</t>
  </si>
  <si>
    <t>摄影测量与遥感专业</t>
  </si>
  <si>
    <t>14230065021007</t>
  </si>
  <si>
    <t>大地测量学与测量工程专业</t>
  </si>
  <si>
    <t>14230065022</t>
  </si>
  <si>
    <t>省城市地质工程院</t>
  </si>
  <si>
    <t>14230065022001</t>
  </si>
  <si>
    <t>建筑与土木工程</t>
  </si>
  <si>
    <t>熟悉建筑规范和施工工序及技术要求，熟悉CAD软件，计算工程量，负责施工现场的技术及管理工作</t>
  </si>
  <si>
    <t>具备二级建造师注册执业资格证及英语六级证书</t>
  </si>
  <si>
    <t>14230065022002</t>
  </si>
  <si>
    <t>负责办公室公文起草、信息宣传、公务接待、公章管理、保密等工作</t>
  </si>
  <si>
    <t>具备英语六级证书,能适应国外工作</t>
  </si>
  <si>
    <t>14230065023</t>
  </si>
  <si>
    <t>省海外地质事业中心</t>
  </si>
  <si>
    <t>14230065023001</t>
  </si>
  <si>
    <t>投资管理</t>
  </si>
  <si>
    <t>负责矿权项目投资、开发、经营的全过程管理，保证项目收益。</t>
  </si>
  <si>
    <t>金融</t>
  </si>
  <si>
    <t>14230065023002</t>
  </si>
  <si>
    <t>文 秘</t>
  </si>
  <si>
    <t>协助处理日常事务；负责日常文件、通知、报告等文字材料的起草及修改。</t>
  </si>
  <si>
    <t>中文</t>
  </si>
  <si>
    <t>14230065024</t>
  </si>
  <si>
    <t>省地质勘查装备中心</t>
  </si>
  <si>
    <t>14230065024001</t>
  </si>
  <si>
    <t>机械类</t>
  </si>
  <si>
    <t>参与产品开发，完成技术文件及图纸设计并能解决生产中的设计问题。</t>
  </si>
  <si>
    <t>14230065024002</t>
  </si>
  <si>
    <t>按照要求编制各种财务报表并报送相关部门， 对现金流量进行成本核算及相关会计工作。</t>
  </si>
  <si>
    <t>14230065025</t>
  </si>
  <si>
    <t>省地质职工医院（省地质劳动保护科学研究所）</t>
  </si>
  <si>
    <t>14230065025001</t>
  </si>
  <si>
    <t>B超医生</t>
  </si>
  <si>
    <t>从事临床超声影像专业工作，熟练应用腹部、乳腺、甲状腺、妇科腔式超声检查。</t>
  </si>
  <si>
    <t>临床医学、医学影像学</t>
  </si>
  <si>
    <t>持有执业医师资格证书及CDFI医师证书。</t>
  </si>
  <si>
    <t>14230065025002</t>
  </si>
  <si>
    <t>医疗信息化管理</t>
  </si>
  <si>
    <t>从事医疗、医保信息管理等工作。应用医保政策及医院HIS信息化系统管理工作。</t>
  </si>
  <si>
    <t>信息与通信技术</t>
  </si>
  <si>
    <t>14230065026</t>
  </si>
  <si>
    <t>湖北国土资源职业学院（中共湖北省地质局党校）</t>
  </si>
  <si>
    <t>14230065026001</t>
  </si>
  <si>
    <t>应用心理学教师岗</t>
  </si>
  <si>
    <t>从事心理学专业教学工作，接受学生的心理咨询，对大学生进行心理辅导，实行坐班制</t>
  </si>
  <si>
    <t>具有教师资格证、心理咨询师三级、普通话二级甲等证书</t>
  </si>
  <si>
    <t>14230065026002</t>
  </si>
  <si>
    <t>利用金蝶会计核算软件从事财会核算工作以及国库支付等方面的财会工作</t>
  </si>
  <si>
    <t>具有会计从业资格证书</t>
  </si>
  <si>
    <t>14230065026003</t>
  </si>
  <si>
    <t>财务综合岗</t>
  </si>
  <si>
    <t>主要从事单位税务管理、统计、基建会计核算等方面的财务工作</t>
  </si>
  <si>
    <t>税务、财税</t>
  </si>
  <si>
    <t>从事所学专业1 年及以上工作经历</t>
  </si>
  <si>
    <t>14230065026004</t>
  </si>
  <si>
    <t>设计学教师岗</t>
  </si>
  <si>
    <t>承担数字媒体艺术设计专业教学，项目实训指导、实验室建设，专业建设等工作。</t>
  </si>
  <si>
    <t>设计学</t>
  </si>
  <si>
    <t>14230065026005</t>
  </si>
  <si>
    <t>计算机教师岗</t>
  </si>
  <si>
    <t>承担软件技术专业教学，项目实训指导，实验室建设，专业建设等工作。</t>
  </si>
  <si>
    <t>计算机科学与技术或软件工程</t>
  </si>
  <si>
    <t>本硕专业一致</t>
  </si>
  <si>
    <t>14230065026006</t>
  </si>
  <si>
    <t>电子商务教师岗</t>
  </si>
  <si>
    <t>从事电子商务专业教学，项目实训指导，实验室建设，专业建设等工作。</t>
  </si>
  <si>
    <t>电子商务</t>
  </si>
  <si>
    <t>14230066</t>
  </si>
  <si>
    <t>省农垦局</t>
  </si>
  <si>
    <t>14230066002</t>
  </si>
  <si>
    <t>省农垦事业管理局土地整理中心</t>
  </si>
  <si>
    <t>14230066002001</t>
  </si>
  <si>
    <t>独立负责财务预决算报告编制、预算进度进行分析、财务报表编报、往来财务处理等，履行会计监督职责.</t>
  </si>
  <si>
    <t>财务会计、会计、会计学、注册会计师</t>
  </si>
  <si>
    <t>本科（学士）30周岁以下，硕士35周岁以下，博士40周岁以下</t>
  </si>
  <si>
    <t>持有会计证</t>
  </si>
  <si>
    <t>14230066002002</t>
  </si>
  <si>
    <t>土地资源管理岗</t>
  </si>
  <si>
    <t>从事土地利用、土地整理复垦开发的技术和日常事务性工作。</t>
  </si>
  <si>
    <t>土地资源管理、土地管理、土地规划与利用</t>
  </si>
  <si>
    <t>经常出差，能够从事野外工作。</t>
  </si>
  <si>
    <t>14230068</t>
  </si>
  <si>
    <t>省农科院</t>
  </si>
  <si>
    <t>14230068001</t>
  </si>
  <si>
    <t>省农业科学院</t>
  </si>
  <si>
    <t>14230068001001</t>
  </si>
  <si>
    <t>财务</t>
  </si>
  <si>
    <t>财务管理、资产管理</t>
  </si>
  <si>
    <t>14230068002</t>
  </si>
  <si>
    <t>省农业科学院粮食作物研究所</t>
  </si>
  <si>
    <t>14230068002001</t>
  </si>
  <si>
    <t>人事管理</t>
  </si>
  <si>
    <t>从事人事管理、绩效管理、劳资社保等工作。</t>
  </si>
  <si>
    <t>中共党员，英语四级合格。有较强的沟通协调能力和语言表达能力，在相关核心期刊发表论文1篇以上。需要长期到农村基点调研。</t>
  </si>
  <si>
    <t>14230068004</t>
  </si>
  <si>
    <t>省农业科学院植保土肥研究所</t>
  </si>
  <si>
    <t>14230068004001</t>
  </si>
  <si>
    <t>财务管理岗位</t>
  </si>
  <si>
    <t>14230068006</t>
  </si>
  <si>
    <t>省农业科学院果树茶叶研究所</t>
  </si>
  <si>
    <t>14230068006001</t>
  </si>
  <si>
    <t>科研管理</t>
  </si>
  <si>
    <t>协助本部门负责人，完成单位科研与产业管理工作。</t>
  </si>
  <si>
    <t>风景园林规划与设计</t>
  </si>
  <si>
    <t>具有较强的沟通协调能力和文字写作能力；英语六级合格;有风景园林规划设计工作经历者优先。</t>
  </si>
  <si>
    <t>14230070</t>
  </si>
  <si>
    <t>省测绘地理信息局</t>
  </si>
  <si>
    <t>14230070001</t>
  </si>
  <si>
    <t>省测绘地理信息局测绘应急保障中心</t>
  </si>
  <si>
    <t>14230070001002</t>
  </si>
  <si>
    <t>财务 会计</t>
  </si>
  <si>
    <t>1年及以上相关工作经历</t>
  </si>
  <si>
    <t>持有会计从业资格证，注册会计师优先</t>
  </si>
  <si>
    <t>14230070001001</t>
  </si>
  <si>
    <t>测绘应急信息管理</t>
  </si>
  <si>
    <t>从事测绘地理信息系统档案管理和信息系统的更新维护工作</t>
  </si>
  <si>
    <t>信息管理与信息系统</t>
  </si>
  <si>
    <t>能从事野外工作</t>
  </si>
  <si>
    <t>14230070002</t>
  </si>
  <si>
    <t>省地理国情监测中心</t>
  </si>
  <si>
    <t>14230070002002</t>
  </si>
  <si>
    <t>监测平台设计与维护</t>
  </si>
  <si>
    <t>地理国情监测平台设计中工业类模块设计（指工业设计专业中平面设计）。</t>
  </si>
  <si>
    <t>工业设计</t>
  </si>
  <si>
    <t>14230070002001</t>
  </si>
  <si>
    <t>地理国情监测员</t>
  </si>
  <si>
    <t>从事地理国情监测工作</t>
  </si>
  <si>
    <t>具有英语六级以上（含六级）。需长期从事野外工作，较适合男性。</t>
  </si>
  <si>
    <t>14230070003</t>
  </si>
  <si>
    <t>省测绘成果档案馆（省地理信息数据交换中心）</t>
  </si>
  <si>
    <t>14230070003001</t>
  </si>
  <si>
    <t>设备及软件的安装、维护；网络安全管理及运行维护。</t>
  </si>
  <si>
    <t>具有全国计算机三级或四级证书者优先</t>
  </si>
  <si>
    <t>14230070003002</t>
  </si>
  <si>
    <t>从事日常财务管理工作及财务会计相关工作</t>
  </si>
  <si>
    <t>具有会计从业资格证及助理会计师资格证。如具有注册会计师证书，大专学历会计专业可报名。具有会计师证书者优先。</t>
  </si>
  <si>
    <t>14230070004</t>
  </si>
  <si>
    <t>省测绘质量监督检验站</t>
  </si>
  <si>
    <t>14230070004001</t>
  </si>
  <si>
    <t>从事测绘质量检验</t>
  </si>
  <si>
    <t>1、大地测量学与测量工程_x000D_
2、摄影测量与遥感</t>
  </si>
  <si>
    <t>1、本科或研究生至少一个专业为“大地测量学与测量工程”或“摄影测量与遥感”。_x000D_
2、能长期从事野外测绘工作。</t>
  </si>
  <si>
    <t>14230070005</t>
  </si>
  <si>
    <t>省测绘工程院（省导航与位置服务中心）</t>
  </si>
  <si>
    <t>14230070005004</t>
  </si>
  <si>
    <t>后勤管理</t>
  </si>
  <si>
    <t>从事后勤物业管理、接待管理、耗材采购和与街道、社区、公安及社会单位工作联系等相关工作。</t>
  </si>
  <si>
    <t>14230070005002</t>
  </si>
  <si>
    <t>地理信息系统维管</t>
  </si>
  <si>
    <t>从事地理信息系统复合材料、生态环境材料应用及管理维护等相关工作</t>
  </si>
  <si>
    <t>材料学</t>
  </si>
  <si>
    <t>14230070005003</t>
  </si>
  <si>
    <t>地理信息制图</t>
  </si>
  <si>
    <t>从事地理信息数据获取、分析、编辑和入库等相关工作</t>
  </si>
  <si>
    <t>14230070005001</t>
  </si>
  <si>
    <t>地理信息数据采集</t>
  </si>
  <si>
    <t>从事地理信息数据采集、分析、应用和维护等相关工作</t>
  </si>
  <si>
    <t>信息与通信工程、地理学</t>
  </si>
  <si>
    <t>14230070006</t>
  </si>
  <si>
    <t>省航测遥感院</t>
  </si>
  <si>
    <t>14230070006001</t>
  </si>
  <si>
    <t>地理信息系统建设</t>
  </si>
  <si>
    <t>从事地理信息系统国情监测和国土、地质资源数据采集、分析与应用相关工作</t>
  </si>
  <si>
    <t>地质资源与地质工程、资源与环境遥感</t>
  </si>
  <si>
    <t>14230070006002</t>
  </si>
  <si>
    <t>从事地理信息数据采集、分析、编辑和入库等相关工作</t>
  </si>
  <si>
    <t>地理信息科学</t>
  </si>
  <si>
    <t>14230070006003</t>
  </si>
  <si>
    <t>从事会计相关工作</t>
  </si>
  <si>
    <t>持有《会计从业资格证书》并取得会计专业初级职称</t>
  </si>
  <si>
    <t>14230070006004</t>
  </si>
  <si>
    <t>从事地理信息数据采集与地图制作相关工作</t>
  </si>
  <si>
    <t>摄影测量与遥感技术</t>
  </si>
  <si>
    <t>14230070007</t>
  </si>
  <si>
    <t>地图院（省地图数据应用中心）</t>
  </si>
  <si>
    <t>14230070007001</t>
  </si>
  <si>
    <t>从事地理信息数据的编程、应用、分析、管理等技术工作。</t>
  </si>
  <si>
    <t>有岗位所需专业工作经历</t>
  </si>
  <si>
    <t>14230070007002</t>
  </si>
  <si>
    <t>从事地理信息数据采集、整理、入库等技术工作。</t>
  </si>
  <si>
    <t>测绘工程、地理信息系统</t>
  </si>
  <si>
    <t>14230070007003</t>
  </si>
  <si>
    <t>从事地理信息数据采集等技术工作。</t>
  </si>
  <si>
    <t>测绘地理信息技术</t>
  </si>
  <si>
    <t>14230070008</t>
  </si>
  <si>
    <t>省基础地理信息中心（省北斗卫星导航应用技术研究院）</t>
  </si>
  <si>
    <t>14230070008001</t>
  </si>
  <si>
    <t>规划信息化</t>
  </si>
  <si>
    <t>1.从事规划信息化相关工作_x000D_
2.规划信息系统建设_x000D_
3.“多规合一”底图编制规划研究_x000D_
4.规划编制数据共享交换研究</t>
  </si>
  <si>
    <t>本科为土地资源管理专业或地理信息科学专业_x000D_
研究生为城市规划与设计专业</t>
  </si>
  <si>
    <t>应届毕业生；能熟练使用ARCGIS等相关GIS软件；有国土、规划相关部门的实习经历或毕业设计课题与国土、规划相关；熟悉C++、C#、JS、PHP、Python等编程语言、英语六级及以上者优先。</t>
  </si>
  <si>
    <t>14230073</t>
  </si>
  <si>
    <t>省供销合作总社</t>
  </si>
  <si>
    <t>14230073002</t>
  </si>
  <si>
    <t>省供销社幼儿园</t>
  </si>
  <si>
    <t>14230073002002</t>
  </si>
  <si>
    <t>保育员</t>
  </si>
  <si>
    <t>以幼儿为中心有序开展班级卫生、保育各项工作，能协助教师开展教育教学。</t>
  </si>
  <si>
    <t>学前教育或美术、舞蹈专业</t>
  </si>
  <si>
    <t>有2年以上相关专业工作经验者优先</t>
  </si>
  <si>
    <t>1、有幼儿教师资格证或保育员资格证；2、普通话等级二级甲等以上。</t>
  </si>
  <si>
    <t>14230073002003</t>
  </si>
  <si>
    <t>幼师</t>
  </si>
  <si>
    <t>负责班级管理，能制订班级教学计划，并理论联系实际开展教育教学。</t>
  </si>
  <si>
    <t>从事岗位所需专业2年及以上</t>
  </si>
  <si>
    <t>1、有幼儿教师资格证书，普通话等级二级甲等以上；2、有美术专业特长优先。</t>
  </si>
  <si>
    <t>14230077</t>
  </si>
  <si>
    <t>省总工会</t>
  </si>
  <si>
    <t>14230077005</t>
  </si>
  <si>
    <t>省工会干部学校</t>
  </si>
  <si>
    <t>14230077005003</t>
  </si>
  <si>
    <t>熟悉网络维护，工作认真负责，吃苦耐劳，热爱工会干部教育培训工作。能兼顾教学和教务管理工作</t>
  </si>
  <si>
    <t>计算机相关专业</t>
  </si>
  <si>
    <t>能适应经常出差需要。</t>
  </si>
  <si>
    <t>14230077005001</t>
  </si>
  <si>
    <t>办公室干事</t>
  </si>
  <si>
    <t>熟悉事业单位办事程序，善于沟通协调，踏实肯干，有担当精神，并具有一定文字功底。能适应经常出差的需要。</t>
  </si>
  <si>
    <t>中文、政治、法律、行政管理</t>
  </si>
  <si>
    <t>有从事行政或办公室工作经历者优先。</t>
  </si>
  <si>
    <t>14230077005002</t>
  </si>
  <si>
    <t>负责培训全省工会干部。热爱工会干部教育培训事业。</t>
  </si>
  <si>
    <t>法学相关专业</t>
  </si>
  <si>
    <t>14230078</t>
  </si>
  <si>
    <t>团省委</t>
  </si>
  <si>
    <t>14230078005</t>
  </si>
  <si>
    <t>湖北青年职业学院（省团校）</t>
  </si>
  <si>
    <t>14230078005001</t>
  </si>
  <si>
    <t>从事财务工作及会计专业实践教学工作</t>
  </si>
  <si>
    <t>从事所需专业2年及以上工作经历</t>
  </si>
  <si>
    <t>持有会计从业资格证及会计师（含）以上职称；熟悉用友等财务软件</t>
  </si>
  <si>
    <t>14230078005002</t>
  </si>
  <si>
    <t>从事计算机网络与系统管理维护及专业实验教学工作</t>
  </si>
  <si>
    <t>计算机科学与技术、网络工程</t>
  </si>
  <si>
    <t>第一学历为相关专业全日制本科</t>
  </si>
  <si>
    <t>14230078005003</t>
  </si>
  <si>
    <t>青少年教育与管理</t>
  </si>
  <si>
    <t>从事青少年工作理论研究、宣传、教育及培训相关工作</t>
  </si>
  <si>
    <t>社会学、新闻学、心理学</t>
  </si>
  <si>
    <t>中共党员；有青少年教育与管理相关工作经历者优先</t>
  </si>
  <si>
    <t>14230079</t>
  </si>
  <si>
    <t>省妇联</t>
  </si>
  <si>
    <t>14230079001</t>
  </si>
  <si>
    <t>省妇女发展中心</t>
  </si>
  <si>
    <t>14230079001001</t>
  </si>
  <si>
    <t>从事办公室文字、综合事务性等工作</t>
  </si>
  <si>
    <t>熟练运用计算机及网络化办公，有较强的文字处理能力和一定的沟通协调能力</t>
  </si>
  <si>
    <t>14230079003</t>
  </si>
  <si>
    <t>省妇女干部学校（省女子职业学校）</t>
  </si>
  <si>
    <t>14230079003005</t>
  </si>
  <si>
    <t>从事妇女干部培训及理论研究（专业技术十级）</t>
  </si>
  <si>
    <t>法学、经济学</t>
  </si>
  <si>
    <t>硕士研究生需从事岗位所需专业工作3年及以上（专业技术十级）</t>
  </si>
  <si>
    <t>应、往届博士学位研究生均可报考</t>
  </si>
  <si>
    <t>14230079003001</t>
  </si>
  <si>
    <t>从事教学及财务工作</t>
  </si>
  <si>
    <t>会计学（财务会计方向）</t>
  </si>
  <si>
    <t>具有助理会计师及以上职称</t>
  </si>
  <si>
    <t>14230079003003</t>
  </si>
  <si>
    <t>从事妇女干部培训及理论研究</t>
  </si>
  <si>
    <t>行政管理、企业管理</t>
  </si>
  <si>
    <t>14230079003004</t>
  </si>
  <si>
    <t>教育学、社会学、政治学、马克思主义理论</t>
  </si>
  <si>
    <t>14230079003002</t>
  </si>
  <si>
    <t>从事教学及网络维护与管理</t>
  </si>
  <si>
    <t>14230081</t>
  </si>
  <si>
    <t>省社科联</t>
  </si>
  <si>
    <t>14230081001</t>
  </si>
  <si>
    <t>湖北社会科学杂志社</t>
  </si>
  <si>
    <t>14230081001002</t>
  </si>
  <si>
    <t>期刊编辑</t>
  </si>
  <si>
    <t>搜集分析学科动态、策划选题、组稿审稿、编辑加工稿件</t>
  </si>
  <si>
    <t>西方哲学_x000D_
伦理学_x000D_
历史学</t>
  </si>
  <si>
    <t>14230081001001</t>
  </si>
  <si>
    <t>马克思主义哲学_x000D_
马克思主义基本原理_x000D_
马克思主义发展史_x000D_
马克思主义中国化_x000D_
国外马克思主义研究</t>
  </si>
  <si>
    <t>提供已在公开刊物发表的学术论文、博士论文及该专业的教授推荐信两封。</t>
  </si>
  <si>
    <t>14230083</t>
  </si>
  <si>
    <t>省科协</t>
  </si>
  <si>
    <t>14230083001</t>
  </si>
  <si>
    <t>省科学技术馆</t>
  </si>
  <si>
    <t>14230083001002</t>
  </si>
  <si>
    <t>展览策划、展陈设计岗</t>
  </si>
  <si>
    <t>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t>
  </si>
  <si>
    <t>戏剧影视导演、广播电视编导、现代教育技术、戏剧影视美术设计、设计学、设计艺术学、网络与媒体、现代教育技术</t>
  </si>
  <si>
    <t>14230083001008</t>
  </si>
  <si>
    <t>科普教育活动开发岗</t>
  </si>
  <si>
    <t>负责编制科技馆教育活动规划，组织开展科普教育活动、公共科学活动策划、开发和实施</t>
  </si>
  <si>
    <t>物理学、化学、化学生物学、生物科学、科学教育与科学传播、教育技术学、科学教育、现代教育技术</t>
  </si>
  <si>
    <t>14230083001009</t>
  </si>
  <si>
    <t>研究设计中心负责人</t>
  </si>
  <si>
    <t>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t>
  </si>
  <si>
    <t>理学类、工学类、农学类</t>
  </si>
  <si>
    <t>14230083001010</t>
  </si>
  <si>
    <t>高级工程师</t>
  </si>
  <si>
    <t>熟悉大型场馆及配套设施建设工作，能够承担技术总管责任，负责组织建立相关工程、项目、运行标准体系，开展技术质量监督、安全检查，协调处理工程建设、运营管理、布展设计等相关技术工作。</t>
  </si>
  <si>
    <t>14230083002</t>
  </si>
  <si>
    <t>省科协学会（科技）服务中心</t>
  </si>
  <si>
    <t>14230083002001</t>
  </si>
  <si>
    <t>科技服务联络员</t>
  </si>
  <si>
    <t>从事公共管理、学会服务工作</t>
  </si>
  <si>
    <t>管理类</t>
  </si>
  <si>
    <t>14230083002002</t>
  </si>
  <si>
    <t>网络管理员</t>
  </si>
  <si>
    <t>承担网络信息采编管理工作</t>
  </si>
  <si>
    <t>新闻</t>
  </si>
  <si>
    <t>14230083003</t>
  </si>
  <si>
    <t>省青少年科技中心</t>
  </si>
  <si>
    <t>14230083003001</t>
  </si>
  <si>
    <t>项目管理</t>
  </si>
  <si>
    <t>组织开展高校、科研机构等科普资源的开发、开放、服务工作。组织开展青少年机器人、电子制作等科技活动。</t>
  </si>
  <si>
    <t>工学（机械工程、电子科学与技术、计算机科学与技术）</t>
  </si>
  <si>
    <t>14230088</t>
  </si>
  <si>
    <t>省南水北调管理局</t>
  </si>
  <si>
    <t>14230088004</t>
  </si>
  <si>
    <t>省引江济汉工程管理局</t>
  </si>
  <si>
    <t>14230088004001</t>
  </si>
  <si>
    <t>机电运行</t>
  </si>
  <si>
    <t>从事水闸、泵站及变电站运行、维护保养工作</t>
  </si>
  <si>
    <t>机械设计与制造、机械电子工程、数控技术、机械制造与自动化、机电一体化、机电一体化技术、机电技术应用、机械制造及自动化专业</t>
  </si>
  <si>
    <t>2年及以上</t>
  </si>
  <si>
    <t>具有工程师及以上职称的年龄可放宽至40岁，工作地点在荆州、沙洋、潜江工程现场</t>
  </si>
  <si>
    <t>14230088004002</t>
  </si>
  <si>
    <t>工程测量</t>
  </si>
  <si>
    <t>从事水利工程变形观测工作</t>
  </si>
  <si>
    <t>测绘工程、测量工程、大地测量、水利水电工程专业</t>
  </si>
  <si>
    <t>14230088004003</t>
  </si>
  <si>
    <t>园林管理</t>
  </si>
  <si>
    <t>从事园林设计、养护、施工管理工作</t>
  </si>
  <si>
    <t>园林、风景园林、景观学、景观设计、园林景观设计、景观建筑设计、环境艺术设计专业</t>
  </si>
  <si>
    <t>14230088005</t>
  </si>
  <si>
    <t>省碾盘山水利水电枢纽工程建设管理局</t>
  </si>
  <si>
    <t>14230088005001</t>
  </si>
  <si>
    <t>主要从事政务、文秘等工作。</t>
  </si>
  <si>
    <t>法学、应用语言学、秘书学、行政管理、科学社会主义、思想政治教育、社会保障、工商管理。</t>
  </si>
  <si>
    <t>14230088005002</t>
  </si>
  <si>
    <t>宣传工作</t>
  </si>
  <si>
    <t>主要从事宣传工作。</t>
  </si>
  <si>
    <t>汉语学、应用语言学、新闻学、广播电视学、广告学、传播学、编辑出版学、网络与新媒体、美术学、绘画、摄影、播音与主持艺术、影视摄影与制作专业。</t>
  </si>
  <si>
    <t>14230088005003</t>
  </si>
  <si>
    <t>合同管理</t>
  </si>
  <si>
    <t>从事工程造价控制，计划、合同管理等工作。</t>
  </si>
  <si>
    <t>水利水电工程、工程造价专业。</t>
  </si>
  <si>
    <t>14230088005004</t>
  </si>
  <si>
    <t>从事财务会计核算、日常票据报销审核等工作。</t>
  </si>
  <si>
    <t>财务管理、会计学、金融学专业。</t>
  </si>
  <si>
    <t>会计从业资格证</t>
  </si>
  <si>
    <t>14230088005005</t>
  </si>
  <si>
    <t>工程勘查</t>
  </si>
  <si>
    <t>从事水利测量及大坝安全监测等现场管理工作。</t>
  </si>
  <si>
    <t>勘查技术与工程专业。</t>
  </si>
  <si>
    <t>14230088005006</t>
  </si>
  <si>
    <t>从事水电站高、低压电气工程建设管理工作。</t>
  </si>
  <si>
    <t>电气工程及其自动化、发配电专业。</t>
  </si>
  <si>
    <t>14230091</t>
  </si>
  <si>
    <t>省属高校</t>
  </si>
  <si>
    <t>14230091008</t>
  </si>
  <si>
    <t>武汉轻工大学</t>
  </si>
  <si>
    <t>14230091008004</t>
  </si>
  <si>
    <t>高教研究</t>
  </si>
  <si>
    <t>从事高等教育研究工作</t>
  </si>
  <si>
    <t>高等教育学</t>
  </si>
  <si>
    <t>中共党员，本科专业与硕士专业相同或相近</t>
  </si>
  <si>
    <t>14230091008003</t>
  </si>
  <si>
    <t>学报编辑</t>
  </si>
  <si>
    <t>从事学报编辑出版工作</t>
  </si>
  <si>
    <t>传播学（编辑出版方向），图书、情报与档案管理（编辑出版方向）</t>
  </si>
  <si>
    <t>本科专业与硕士专业相同或相近</t>
  </si>
  <si>
    <t>14230091008001</t>
  </si>
  <si>
    <t>会计人员</t>
  </si>
  <si>
    <t>会计学，企业管理（财务管理方向）,应用经济学（财务管理方向）</t>
  </si>
  <si>
    <t>具有会计从业资格证，本科专业与硕士专业相同或相近</t>
  </si>
  <si>
    <t>14230091008005</t>
  </si>
  <si>
    <t>管理人员</t>
  </si>
  <si>
    <t>从事教学管理、学生管理、行政管理相关工作</t>
  </si>
  <si>
    <t>工学类专业</t>
  </si>
  <si>
    <t>中共党员，本科专业为工学类（08类）</t>
  </si>
  <si>
    <t>14230091008006</t>
  </si>
  <si>
    <t>从事学生思想政治教育和安全管理工作</t>
  </si>
  <si>
    <t>中共党员。需住学生宿舍值夜班，负责学生夜间安全管理，较适合男性</t>
  </si>
  <si>
    <t>14230091008002</t>
  </si>
  <si>
    <t>图书情报人员</t>
  </si>
  <si>
    <t>从事图书资料工作</t>
  </si>
  <si>
    <t>图书馆学，情报学，计算机科学与技术（网络工程方向）</t>
  </si>
  <si>
    <t>14230091010</t>
  </si>
  <si>
    <t>湖北民族学院</t>
  </si>
  <si>
    <t>14230091010001</t>
  </si>
  <si>
    <t>校园秩序管控</t>
  </si>
  <si>
    <t>秩序管理</t>
  </si>
  <si>
    <t>法学、文学、计算机专业</t>
  </si>
  <si>
    <t>14230091010002</t>
  </si>
  <si>
    <t>水电维修维护</t>
  </si>
  <si>
    <t>电气工程或电子科学与技术</t>
  </si>
  <si>
    <t>14230091025</t>
  </si>
  <si>
    <t>长江工程职业技术学院</t>
  </si>
  <si>
    <t>14230091025005</t>
  </si>
  <si>
    <t>中共党员，一类普通本科毕业，在校期间有学生干部工作经历。</t>
  </si>
  <si>
    <t>14230091025002</t>
  </si>
  <si>
    <t>舞蹈类专业</t>
  </si>
  <si>
    <t>14230091025007</t>
  </si>
  <si>
    <t>审计工作人员</t>
  </si>
  <si>
    <t>审计工作</t>
  </si>
  <si>
    <t>审计、财务、会计</t>
  </si>
  <si>
    <t>中共党员，一类普通本科毕业。本硕专业一致或相近。</t>
  </si>
  <si>
    <t>14230091025004</t>
  </si>
  <si>
    <t>体育竞技类（球类、田径类）专业（非体育教育、管理类）</t>
  </si>
  <si>
    <t>14230091025003</t>
  </si>
  <si>
    <t>音乐类专业</t>
  </si>
  <si>
    <t>14230091025001</t>
  </si>
  <si>
    <t>专业教师</t>
  </si>
  <si>
    <t>思政课部教师</t>
  </si>
  <si>
    <t>哲学、政治学（中共党史方向）、历史学（中国近现代史方向）</t>
  </si>
  <si>
    <t>中共党员；具有教授职称者，可放宽至45岁以下、本科以上。</t>
  </si>
  <si>
    <t>14230091025006</t>
  </si>
  <si>
    <t>学生管理、文秘工作</t>
  </si>
  <si>
    <t>中文、新闻专业（非学科教育类）</t>
  </si>
  <si>
    <t>中共党员，一类普通本科毕业，在校期间有学生干部工作经历，写作能力强。</t>
  </si>
  <si>
    <t>14230091026</t>
  </si>
  <si>
    <t>武汉船舶职业技术学院</t>
  </si>
  <si>
    <t>14230091026001</t>
  </si>
  <si>
    <t>教师岗位</t>
  </si>
  <si>
    <t>教师岗位，从事电子商务类专业教学工作。</t>
  </si>
  <si>
    <t>硕士研究生学历、硕士学位，且第一学历为“211”院校全日制本科学历、学士学位；或“211”院校全日制本科学历、学士学位，具有中级及以上职称者，年龄可放宽至40周岁。博士研究生在同等条件下优先，且年龄可放宽至40周岁。</t>
  </si>
  <si>
    <t>14230091026002</t>
  </si>
  <si>
    <t>教师岗位，从事会计专业教学工作。</t>
  </si>
  <si>
    <t>会计学（或财务管理）</t>
  </si>
  <si>
    <t>14230091026003</t>
  </si>
  <si>
    <t>教师岗位，从事思想政治理论课教学工作。</t>
  </si>
  <si>
    <t>中共党员。硕士研究生学历、硕士学位，且第一学历为“211”院校全日制本科学历、学士学位。博士研究生在同等条件下优先，且年龄可放宽至35周岁。本科和硕士研究生两阶段所主修专业均为马克思主义理论类专业。</t>
  </si>
  <si>
    <t>14230091026004</t>
  </si>
  <si>
    <t>教师岗位，从事英语教学工作。</t>
  </si>
  <si>
    <t>硕士研究生学历、硕士学位，且第一学历为“211”院校全日制本科学历、学士学位。博士研究生在同等条件下优先，且年龄可放宽至35周岁。</t>
  </si>
  <si>
    <t>14230091026005</t>
  </si>
  <si>
    <t>教师岗位，从事体育教学工作。</t>
  </si>
  <si>
    <t>体育教育（或运动训练）</t>
  </si>
  <si>
    <t>硕士研究生学历、硕士学位，且第一学历为“211”院校全日制本科学历、学士学位，体育专项须为田径类。博士研究生在同等条件下优先，且年龄可放宽至35周岁。</t>
  </si>
  <si>
    <t>14230091026006</t>
  </si>
  <si>
    <t>教师岗位，从事数学教学工作。</t>
  </si>
  <si>
    <t>数学类专业</t>
  </si>
  <si>
    <t>14230091026007</t>
  </si>
  <si>
    <t>就业管理岗位</t>
  </si>
  <si>
    <t>专业技术岗位，从事学生招生就业等方面的工作。</t>
  </si>
  <si>
    <t>理学类、工学类、经济学类或管理学类专业</t>
  </si>
  <si>
    <t>具有1年及以上学生工作管理或高校招生就业工作经历。</t>
  </si>
  <si>
    <t>14230091026008</t>
  </si>
  <si>
    <t>校企合作管理岗位</t>
  </si>
  <si>
    <t>管理岗位，主要从事校企合作交流、国际交流等方面的工作。</t>
  </si>
  <si>
    <t>理学类、工学类或外国语言文学类专业</t>
  </si>
  <si>
    <t>泰语专业毕业，或具有泰语中级证书，或具有在泰国学习、工作经历；能用泰语进行较熟练的交流。</t>
  </si>
  <si>
    <t>14230091026010</t>
  </si>
  <si>
    <t>学生活动组织专业技术岗位</t>
  </si>
  <si>
    <t>专业技术岗位，从事共青团工作。</t>
  </si>
  <si>
    <t>艺术教育专业（教育学）</t>
  </si>
  <si>
    <t>具有硕士研究生学历、硕士学位，且第一学历为本科学历、学士学位；中共党员。</t>
  </si>
  <si>
    <t>14230091026011</t>
  </si>
  <si>
    <t>财务专业技术岗位</t>
  </si>
  <si>
    <t>专业技术岗位，从事财务会计工作。</t>
  </si>
  <si>
    <t>须持有会计从业资格证书。</t>
  </si>
  <si>
    <t>14230091026009</t>
  </si>
  <si>
    <t>管理岗</t>
  </si>
  <si>
    <t>管理岗位，主要从事机械类设备采购管理、采购文书及信息发布等管理工作。</t>
  </si>
  <si>
    <t>机械类、新闻传播学类</t>
  </si>
  <si>
    <t>具有所学专业工作经历1年及以上。</t>
  </si>
  <si>
    <t>中共党员。</t>
  </si>
  <si>
    <t>14230091027</t>
  </si>
  <si>
    <t>武汉铁路职业技术学院</t>
  </si>
  <si>
    <t>14230091027042</t>
  </si>
  <si>
    <t>从事后勤物业管理</t>
  </si>
  <si>
    <t>管理学、法学</t>
  </si>
  <si>
    <t>14230091027001</t>
  </si>
  <si>
    <t>从事嵌入式或物联网相关理论及实践教学工作</t>
  </si>
  <si>
    <t>电子信息工程</t>
  </si>
  <si>
    <t>全日制本科30周岁及以下；全日制硕士研究生35周岁及以下；全日制博士研究生40周岁及以下</t>
  </si>
  <si>
    <t>全日制本科毕业生要求必须具有2年及以上岗位所需专业工作经历，且具有中级及以上专业技术职称</t>
  </si>
  <si>
    <t>14230091027002</t>
  </si>
  <si>
    <t>从事城市轨道交通机电技术专业课程的理论及实践教学工作</t>
  </si>
  <si>
    <t>14230091027003</t>
  </si>
  <si>
    <t>从事计算机公共基础课及与计算机相关的专业基础课的教学工作</t>
  </si>
  <si>
    <t>全日制本科毕业生要求必须从事所学专业工作2年及以上，且具有中级及以上专业技术职称</t>
  </si>
  <si>
    <t>14230091027004</t>
  </si>
  <si>
    <t>从事轨道交通运营管理类专业课程的教学工作</t>
  </si>
  <si>
    <t>交通运输规划与管理（硕博）、交通运输工程（硕博）；交通运输（铁道运输方向-本科）</t>
  </si>
  <si>
    <t>14230091027005</t>
  </si>
  <si>
    <t>从事铁道机车、动车组驾驶专业教学工作</t>
  </si>
  <si>
    <t>电力电子与电力传动、电力牵引与传动控制、电气工程（电力牵引与传动控制方向）（硕博）；电气工程及其自动化（本科）</t>
  </si>
  <si>
    <t>14230091027006</t>
  </si>
  <si>
    <t>从事城市轨道交通车辆专业教学工作</t>
  </si>
  <si>
    <t>车辆工程（轨道车辆方向）、电力电子与电力传动、电气工程（电力牵引与传动控制方向）、电力牵引与传动控制、测试计量技术及仪器（硕博）；电气工程及其自动化、机械设计制造及自动化（本科）</t>
  </si>
  <si>
    <t>14230091027007</t>
  </si>
  <si>
    <t>从事机电设备电气控制及维修、电气控制与PLC技术等课教学工作</t>
  </si>
  <si>
    <t>电力电子与电力传动、电气工程、电力牵引与传动控制、测试计量技术及仪器、电机与电器、控制科学与工程（硕博）；电气工程及其自动化（本科）</t>
  </si>
  <si>
    <t>14230091027008</t>
  </si>
  <si>
    <t>从事铁道车辆、动车组检修技术专业课教学工作</t>
  </si>
  <si>
    <t>车辆工程（轨道车辆方向）、电力电子与电力传动、电气工程（电力牵引与传动方向）、电力牵引与传动控制（硕博）；铁道车辆、机械加工制造及自动化、机械工程及自动化（本科）</t>
  </si>
  <si>
    <t>14230091027009</t>
  </si>
  <si>
    <t>从事羽毛球专业相关的体育教学及训练工作</t>
  </si>
  <si>
    <t>体育教育或运动训练专业（羽毛球方向）（本科）；体育教育训练学专业（羽毛球方向）（硕博）</t>
  </si>
  <si>
    <t>本科学历需有省队训练与比赛经历或是退役、现役省队专业运动员或具备国家健将级运动员。曾在省级及以上本专业项目比赛中取得个人或团体前十名者优先</t>
  </si>
  <si>
    <t>14230091027010</t>
  </si>
  <si>
    <t>从事篮球专业相关的体育教学及训练工作</t>
  </si>
  <si>
    <t>体育教育或运动训练专业（篮球方向）（本科）；体育教育训练学专业（篮球方向）（硕博）</t>
  </si>
  <si>
    <t>本科学历需有省队训练与比赛经历或是退役、现役省队专业运动员或具备国家健将级运动员。曾在省级及以上本专业项目比赛中所在队获得前十名者优先</t>
  </si>
  <si>
    <t>14230091027011</t>
  </si>
  <si>
    <t>从事武术相关的体育教学及训练工作</t>
  </si>
  <si>
    <t>民族传统体育专业（武术方向）（本科）；民族传统体育学专业（武术方向）（硕博）</t>
  </si>
  <si>
    <t>14230091027012</t>
  </si>
  <si>
    <t>从事数学相关教学工作</t>
  </si>
  <si>
    <t>全日制硕士研究生35周岁及以下；全日制博士研究生40周岁及以下</t>
  </si>
  <si>
    <t>本科需是数学与应用数学专业；有数学相关教学经验者或参加、指导数学建模竞赛经验者优先</t>
  </si>
  <si>
    <t>14230091027013</t>
  </si>
  <si>
    <t>从事马克思主义理论相关教学工作</t>
  </si>
  <si>
    <t>马克思主义基本原理、马克思主义发展史、马克思主义中国化研究、思想政治教育</t>
  </si>
  <si>
    <t>中共党员，且第一学历必须是全日制本科毕业并获得学士学位，本科、研究生阶段都是马克思主义理论相关专业毕业；有高校实际教学经验者优先；博士研究生优先</t>
  </si>
  <si>
    <t>14230091027014</t>
  </si>
  <si>
    <t>从事铁道信号专业教学工作</t>
  </si>
  <si>
    <t>铁道信号、自动化（铁道信号方向）</t>
  </si>
  <si>
    <t>14230091027015</t>
  </si>
  <si>
    <t>从事通信专业教学工作</t>
  </si>
  <si>
    <t>通信工程</t>
  </si>
  <si>
    <t>14230091027016</t>
  </si>
  <si>
    <t>实验实训指导教师</t>
  </si>
  <si>
    <t>从事铁道信号专业实训教学及管理工作</t>
  </si>
  <si>
    <t>全日制本科35周岁及以下；全日制硕士研究生40周岁及以下</t>
  </si>
  <si>
    <t>14230091027017</t>
  </si>
  <si>
    <t>从事铁道工程专业实训教学及管理工作</t>
  </si>
  <si>
    <t>铁道工程、工程测量、道桥类土木工程专业</t>
  </si>
  <si>
    <t>14230091027018</t>
  </si>
  <si>
    <t>从事铁道供电技术、城市轨道交通供电技术专业课程的实训、实践教学及管理工作</t>
  </si>
  <si>
    <t>电气工程及其自动化（铁道电气化方向）</t>
  </si>
  <si>
    <t>14230091027019</t>
  </si>
  <si>
    <t>从事现代电气控制、自动化生产线相关专业课程的实训、实践教学及管理工作</t>
  </si>
  <si>
    <t>自动化、控制科学与工程</t>
  </si>
  <si>
    <t>14230091027020</t>
  </si>
  <si>
    <t>从事电工电子实训教学及管理工作</t>
  </si>
  <si>
    <t>14230091027021</t>
  </si>
  <si>
    <t>从事工厂钳工、机加工实训教学及管理工作</t>
  </si>
  <si>
    <t>机械制造及其自动化、机械电子工程、机械设计及理论、机械工程、材料成型及控制工程</t>
  </si>
  <si>
    <t>本科毕业生要求必须从事所学专业工作2年及以上，且具有中级及以上专业技术职称或高级工及以上技能等级证书</t>
  </si>
  <si>
    <t>从事钳工、机加工实习教学及实习车间的管理，体力劳动量较大，工作环境较适合男性。获省市级荣誉者或技能奖项者优先</t>
  </si>
  <si>
    <t>14230091027022</t>
  </si>
  <si>
    <t>从事计算机专业实训教学及管理工作</t>
  </si>
  <si>
    <t>14230091027023</t>
  </si>
  <si>
    <t>技能鉴定</t>
  </si>
  <si>
    <t>从事技能鉴定相关工作</t>
  </si>
  <si>
    <t>轨道交通类专业、计算机科学与技术</t>
  </si>
  <si>
    <t>14230091027024</t>
  </si>
  <si>
    <t>多媒体系统管理维护</t>
  </si>
  <si>
    <t>从事多媒体系统管理维护工作</t>
  </si>
  <si>
    <t>14230091027025</t>
  </si>
  <si>
    <t>从事轨道交通运营管理专业实验实训教学及管理工作</t>
  </si>
  <si>
    <t>交通运输（铁道运输方向）</t>
  </si>
  <si>
    <t>14230091027026</t>
  </si>
  <si>
    <t>从事物流管理专业实验实训教学及管理工作</t>
  </si>
  <si>
    <t>物流管理、物流工程</t>
  </si>
  <si>
    <t>14230091027027</t>
  </si>
  <si>
    <t>从事学生辅导员工作，需在男生宿舍值夜班</t>
  </si>
  <si>
    <t>思想政治教育、教育学、文学、法学、历史学、艺术学、教育管理以及与本校设置专业相对应的相关专业</t>
  </si>
  <si>
    <t>中共党员，具有高校工作经历或学生干部经历者优先。限男性。</t>
  </si>
  <si>
    <t>14230091027028</t>
  </si>
  <si>
    <t>教学信息统计</t>
  </si>
  <si>
    <t>从事教学信息统计与分析工作</t>
  </si>
  <si>
    <t>教育管理、管理学、计算机科学与技术、信息管理与信息系统</t>
  </si>
  <si>
    <t>具有高职院校教学管理工作经验者优先</t>
  </si>
  <si>
    <t>14230091027029</t>
  </si>
  <si>
    <t>资产管理</t>
  </si>
  <si>
    <t>从事资产管理工作</t>
  </si>
  <si>
    <t>资产评估、物业管理、财务管理、微机电系统工程、机电技术教育、计算机科学与技术</t>
  </si>
  <si>
    <t>全日制本科30周岁及以下；全日制硕士研究生35周岁及以下</t>
  </si>
  <si>
    <t>14230091027030</t>
  </si>
  <si>
    <t>基建预决算管理</t>
  </si>
  <si>
    <t>从事基本建设管理工作</t>
  </si>
  <si>
    <t>工程造价、工程管理</t>
  </si>
  <si>
    <t>14230091027031</t>
  </si>
  <si>
    <t>从事工程建设及管理工作</t>
  </si>
  <si>
    <t>14230091027032</t>
  </si>
  <si>
    <t>物资采购</t>
  </si>
  <si>
    <t>从事物资预算、采办工作</t>
  </si>
  <si>
    <t>14230091027033</t>
  </si>
  <si>
    <t>团委干事</t>
  </si>
  <si>
    <t>从事团委相关工作</t>
  </si>
  <si>
    <t>音乐表演(声乐方向)</t>
  </si>
  <si>
    <t>有学生干部工作经历；具备良好的计算机、网络使用能力，能对各种新媒体较好的运用；中共党员（含预备党员）优先；有校级团委、学生会工作经验者优先</t>
  </si>
  <si>
    <t>14230091027034</t>
  </si>
  <si>
    <t>审计</t>
  </si>
  <si>
    <t>从事监察审计工作</t>
  </si>
  <si>
    <t>会计学、审计学、财务管理、工程管理、工程造价、资产评估</t>
  </si>
  <si>
    <t>中共党员，具有一定中文写作能力；能适应长期加班和驻工地现场跟踪审计，较适合男性；有会计、审计或工程管理经验优先</t>
  </si>
  <si>
    <t>14230091027035</t>
  </si>
  <si>
    <t>纪检监察</t>
  </si>
  <si>
    <t>从事纪检监察工作</t>
  </si>
  <si>
    <t>法学、科学社会主义、中国共产党历史、思想政治教育、汉语言文学</t>
  </si>
  <si>
    <t>中共党员，具备一定的文字写作能力</t>
  </si>
  <si>
    <t>14230091027036</t>
  </si>
  <si>
    <t>行政事务管理</t>
  </si>
  <si>
    <t>从事行政事务管理工作</t>
  </si>
  <si>
    <t>中共党员或具有高校相关岗位工作经历或大学学生干部经历者优先</t>
  </si>
  <si>
    <t>14230091027037</t>
  </si>
  <si>
    <t>宣传部网络舆情管理</t>
  </si>
  <si>
    <t>从事网络舆情及数据分析等工作</t>
  </si>
  <si>
    <t>情报学、计算机通信、电子信息工程、信息管理与信息系统</t>
  </si>
  <si>
    <t>中共党员，有高校思政课教师或辅导员经验者或有舆情或数据分析从业经验者优先</t>
  </si>
  <si>
    <t>14230091027038</t>
  </si>
  <si>
    <t>党委主体责任办公室干事</t>
  </si>
  <si>
    <t>从事党委主体责任办公室交办的工作</t>
  </si>
  <si>
    <t>思想政治教育、汉语言文学、法学</t>
  </si>
  <si>
    <t>中共党员,具备一定的文字写作能力</t>
  </si>
  <si>
    <t>14230091027039</t>
  </si>
  <si>
    <t>专职就业指导</t>
  </si>
  <si>
    <t>从事就业指导工作</t>
  </si>
  <si>
    <t>管理学、社会学类</t>
  </si>
  <si>
    <t>14230091027040</t>
  </si>
  <si>
    <t>从事电力系统管理及维护工作</t>
  </si>
  <si>
    <t>电气工程及其自动化、电气工程</t>
  </si>
  <si>
    <t>14230091027041</t>
  </si>
  <si>
    <t>从事环境设计及绿化管理</t>
  </si>
  <si>
    <t>环境科学与工程类、建筑环境与能源应用工程、环境设计、艺术设计学</t>
  </si>
  <si>
    <t>14230091027043</t>
  </si>
  <si>
    <t>电力维修</t>
  </si>
  <si>
    <t>从事学校电力系统的维护工作（工勤技能二级及以上岗位）</t>
  </si>
  <si>
    <t>电力技术类、电气工程及其自动化</t>
  </si>
  <si>
    <t>专科30周岁及以下；本科35周岁及以下</t>
  </si>
  <si>
    <t>14230091027044</t>
  </si>
  <si>
    <t>给水排水</t>
  </si>
  <si>
    <t>从事给排水管理工作（工勤技能二级及以上岗位）</t>
  </si>
  <si>
    <t>给排水工程技术、给排水科学与工程</t>
  </si>
  <si>
    <t>14230091027045</t>
  </si>
  <si>
    <t>本科30周岁及以下；硕士研究生35周岁及以下；博士研究生40周岁及以下</t>
  </si>
  <si>
    <t>具有会计从业资格证书，能熟练掌握计算机知识及操作运用</t>
  </si>
  <si>
    <t>14230091027046</t>
  </si>
  <si>
    <t>从事学生辅导员工作，需在女生宿舍值夜班</t>
  </si>
  <si>
    <t>中共党员，具有高校工作经历或学生干部经历者优先。限女性。</t>
  </si>
  <si>
    <t>14230091031</t>
  </si>
  <si>
    <t>武汉科技大学附属天佑医院</t>
  </si>
  <si>
    <t>14230091031023</t>
  </si>
  <si>
    <t>从事麻醉科医师工作</t>
  </si>
  <si>
    <t>麻醉学及相关临床专业</t>
  </si>
  <si>
    <t>1、须有医师执业证</t>
  </si>
  <si>
    <t>14230091031017</t>
  </si>
  <si>
    <t>从事妇产科住院医师工作</t>
  </si>
  <si>
    <t>妇产科学等相关临床专业</t>
  </si>
  <si>
    <t>14230091031026</t>
  </si>
  <si>
    <t>医学影像科医师</t>
  </si>
  <si>
    <t>从事医学影像科医师工作</t>
  </si>
  <si>
    <t>影像医学与核医学及相关临床专业</t>
  </si>
  <si>
    <t>1、须有医师执业证。</t>
  </si>
  <si>
    <t>14230091031019</t>
  </si>
  <si>
    <t>从事眼科住院医师工作</t>
  </si>
  <si>
    <t>眼科学及相关临床专业</t>
  </si>
  <si>
    <t>14230091031025</t>
  </si>
  <si>
    <t>超声介入科医师</t>
  </si>
  <si>
    <t>从事超声介入医师工作</t>
  </si>
  <si>
    <t>临床医学等相关专业</t>
  </si>
  <si>
    <t>14230091031012</t>
  </si>
  <si>
    <t>从事老年病科住院医师</t>
  </si>
  <si>
    <t>老年病学及相关临床专业</t>
  </si>
  <si>
    <t>14230091031007</t>
  </si>
  <si>
    <t>神经内科医师</t>
  </si>
  <si>
    <t>从事神经内科住院医师工作</t>
  </si>
  <si>
    <t>神经病学等相关临床专业</t>
  </si>
  <si>
    <t>14230091031015</t>
  </si>
  <si>
    <t>胃肠泌尿外科医师</t>
  </si>
  <si>
    <t>从事胃肠泌尿外科住院医师工作</t>
  </si>
  <si>
    <t>外科学等相关临床专业</t>
  </si>
  <si>
    <t>14230091031014</t>
  </si>
  <si>
    <t>肝胆普胸外科医师</t>
  </si>
  <si>
    <t>从事肝胆普胸外科住院医师工作</t>
  </si>
  <si>
    <t>14230091031008</t>
  </si>
  <si>
    <t>从事肿瘤内科住院医师工作</t>
  </si>
  <si>
    <t>肿瘤学等相关临床专业</t>
  </si>
  <si>
    <t>14230091031001</t>
  </si>
  <si>
    <t>呼吸内科副主任医师</t>
  </si>
  <si>
    <t>从事呼吸内科副主任医师工作</t>
  </si>
  <si>
    <t>1、须有医师执业证；_x000D_
2、须有副主任医师资格证。</t>
  </si>
  <si>
    <t>14230091031024</t>
  </si>
  <si>
    <t>超声介入科副主任医师</t>
  </si>
  <si>
    <t>从事超声影像副主任医师工作</t>
  </si>
  <si>
    <t>医学影像及相关临床专业</t>
  </si>
  <si>
    <t>14230091031016</t>
  </si>
  <si>
    <t>胃肠泌尿外科副主任医师</t>
  </si>
  <si>
    <t>从事胃肠泌尿外科副主任医师工作</t>
  </si>
  <si>
    <t>临床医学等相关临床专业</t>
  </si>
  <si>
    <t>14230091031030</t>
  </si>
  <si>
    <t>临床药学科药师</t>
  </si>
  <si>
    <t>从事临床药学科药师工作</t>
  </si>
  <si>
    <t>临床药学或药理学专业</t>
  </si>
  <si>
    <t>14230091031031</t>
  </si>
  <si>
    <t>药品采购与调剂科药师</t>
  </si>
  <si>
    <t>从事药品采购与调剂科药师工作</t>
  </si>
  <si>
    <t>药学相关专业</t>
  </si>
  <si>
    <t>14230091031009</t>
  </si>
  <si>
    <t>感染性疾病科医师</t>
  </si>
  <si>
    <t>从事感染性疾病科住院医师工作</t>
  </si>
  <si>
    <t>传染病学及相关临床专业</t>
  </si>
  <si>
    <t>14230091031029</t>
  </si>
  <si>
    <t>医学检验科主管技师</t>
  </si>
  <si>
    <t>从事检验科主管技师工作</t>
  </si>
  <si>
    <t>医学检验学及相关临床专业</t>
  </si>
  <si>
    <t>1、须有中级职称证。</t>
  </si>
  <si>
    <t>14230091031011</t>
  </si>
  <si>
    <t>中医科医师</t>
  </si>
  <si>
    <t>从事中医科住院医师工作</t>
  </si>
  <si>
    <t>针灸推拿学及相关临床专业</t>
  </si>
  <si>
    <t>14230091031002</t>
  </si>
  <si>
    <t>从事呼吸内科住院医师工作</t>
  </si>
  <si>
    <t>内科学等相关临床专业</t>
  </si>
  <si>
    <t>14230091031032</t>
  </si>
  <si>
    <t>病案统计室工作人员</t>
  </si>
  <si>
    <t>从事病案统计工作</t>
  </si>
  <si>
    <t>流行病与卫生统计学及相关专业</t>
  </si>
  <si>
    <t>14230091031033</t>
  </si>
  <si>
    <t>基建部工程师</t>
  </si>
  <si>
    <t>从事基建部工程师工作</t>
  </si>
  <si>
    <t>14230091031013</t>
  </si>
  <si>
    <t>康复医学科医师</t>
  </si>
  <si>
    <t>从事康复医学科住院医师工作</t>
  </si>
  <si>
    <t>康复医学等相关临床专业</t>
  </si>
  <si>
    <t>14230091031005</t>
  </si>
  <si>
    <t>从事消化内科住院医师工作</t>
  </si>
  <si>
    <t>14230091031021</t>
  </si>
  <si>
    <t>急诊科医师</t>
  </si>
  <si>
    <t>从事急诊科医师工作</t>
  </si>
  <si>
    <t>急诊医学及相关临床专业</t>
  </si>
  <si>
    <t>14230091031006</t>
  </si>
  <si>
    <t>内分泌风湿科医师</t>
  </si>
  <si>
    <t>从事内分泌风湿科住院医师工作</t>
  </si>
  <si>
    <t>14230091031022</t>
  </si>
  <si>
    <t>儿科医师</t>
  </si>
  <si>
    <t>从事儿科住院医师工作</t>
  </si>
  <si>
    <t>儿科学及相关临床专业</t>
  </si>
  <si>
    <t>14230091031003</t>
  </si>
  <si>
    <t>肾病血液科医师</t>
  </si>
  <si>
    <t>从事肾病血液科住院医师工作</t>
  </si>
  <si>
    <t>14230091031028</t>
  </si>
  <si>
    <t>医学检验科技师</t>
  </si>
  <si>
    <t>从事检验科技师工作</t>
  </si>
  <si>
    <t>1、须有初级职称证。</t>
  </si>
  <si>
    <t>14230091031018</t>
  </si>
  <si>
    <t>耳鼻喉科医师</t>
  </si>
  <si>
    <t>从事耳鼻喉科住院医师工作</t>
  </si>
  <si>
    <t>耳鼻咽喉头颈外科学及相关临床专业</t>
  </si>
  <si>
    <t>14230091031035</t>
  </si>
  <si>
    <t>财务部会计</t>
  </si>
  <si>
    <t>从事财务部会计工作</t>
  </si>
  <si>
    <t>1、须有会计从业资格证</t>
  </si>
  <si>
    <t>14230091031034</t>
  </si>
  <si>
    <t>行政管理工作人员</t>
  </si>
  <si>
    <t>公共卫生事业管理及相关专业</t>
  </si>
  <si>
    <t>14230091031027</t>
  </si>
  <si>
    <t>心电图室医师</t>
  </si>
  <si>
    <t>从事心电图室医师工作</t>
  </si>
  <si>
    <t>14230091031004</t>
  </si>
  <si>
    <t>从事心血管内科住院医师工作</t>
  </si>
  <si>
    <t>14230091031020</t>
  </si>
  <si>
    <t>ICU医师</t>
  </si>
  <si>
    <t>从事ICU住院医师工作</t>
  </si>
  <si>
    <t>重症医学及相关临床专业</t>
  </si>
  <si>
    <t>主管部门</t>
  </si>
  <si>
    <t>用人单位</t>
  </si>
  <si>
    <t>岗位类别及人数</t>
  </si>
  <si>
    <t>招聘岗位描述</t>
  </si>
  <si>
    <t>其它条件</t>
  </si>
  <si>
    <t>区人社局</t>
  </si>
  <si>
    <t>从事应用软件开发、运行维护、数据管理及硬件设备、网络设备运行维护工作</t>
  </si>
  <si>
    <t>计算机科学与技术、电子信息工程</t>
  </si>
  <si>
    <t>熟悉Oracle、Microsoft Sql Server等数据库管理系统应用技术。熟练掌握一种软件开发语言，主持或参加过软件开发，且开发的软件得到了应用或推广（资格审查时需提供相关的证明），有较强的保密意识，在本单位最低服务期5年。</t>
  </si>
  <si>
    <t>具有较强的电脑硬、软件安装维护和网络安全综合处理能力，在本单位最低服务期5年。</t>
  </si>
  <si>
    <t xml:space="preserve"> </t>
  </si>
  <si>
    <t>从事单位文字及新闻宣传工作，有较强的文字综合能力</t>
  </si>
  <si>
    <t>熟练运用计算机及网络化办公，有较强的文字处理能力和一定的沟通协调能力，在本单位最低服务期5年。</t>
  </si>
  <si>
    <t>城乡居民养老保险管理局</t>
  </si>
  <si>
    <t>从事城乡居民养老保险经办工作</t>
  </si>
  <si>
    <t>具有基层人社工作经历人员优先，在本单位最低服务期5年。</t>
  </si>
  <si>
    <t>向阳湖现代农业科技示范区人社中心</t>
  </si>
  <si>
    <t>人社管理岗</t>
  </si>
  <si>
    <t>从事基层人社工作</t>
  </si>
  <si>
    <t>原财政局分流人员可报考，在本单位最低服务期5年。</t>
  </si>
  <si>
    <t>仙东堤防管理2</t>
  </si>
  <si>
    <t>从事会计经济类工作</t>
  </si>
  <si>
    <t>经济学、会计电算化、会计、会计学</t>
  </si>
  <si>
    <t>在姚咀管理段工作</t>
  </si>
  <si>
    <t>14230036013029</t>
  </si>
  <si>
    <t>洪湖堤防管理2</t>
  </si>
  <si>
    <t>建筑学、地质工程</t>
  </si>
  <si>
    <t>在大同湖管理段工作</t>
  </si>
  <si>
    <t>14230036013028</t>
  </si>
  <si>
    <t>洪湖堤防管理1</t>
  </si>
  <si>
    <t>水利水电建筑工程、建筑工程技术</t>
  </si>
  <si>
    <t>在新滩管理段工作</t>
  </si>
  <si>
    <t>14230036013033</t>
  </si>
  <si>
    <t>从事工程建设管理工作</t>
  </si>
  <si>
    <t>水利水电工程</t>
  </si>
  <si>
    <t>在局机关工作</t>
  </si>
  <si>
    <t>14230036013031</t>
  </si>
  <si>
    <t>苗圃基地管理</t>
  </si>
  <si>
    <t>从事苗圃培育工作</t>
  </si>
  <si>
    <t>林学、林业</t>
  </si>
  <si>
    <t>在潜江市沙街苗圃基地工作</t>
  </si>
  <si>
    <t>14230036013032</t>
  </si>
  <si>
    <t>人力资源管理</t>
  </si>
  <si>
    <t>从事人力资源工作</t>
  </si>
  <si>
    <t>人力资源管理、公共政策学</t>
  </si>
  <si>
    <t>14230036013030</t>
  </si>
  <si>
    <t>洪湖堤防管理</t>
  </si>
  <si>
    <t>14230036013027</t>
  </si>
  <si>
    <t>洪湖财务会计</t>
  </si>
  <si>
    <t>会计、会计学、会计电算化</t>
  </si>
  <si>
    <t>14230036013023</t>
  </si>
  <si>
    <t>潜东堤防管理4</t>
  </si>
  <si>
    <t>工程管理、水务工程</t>
  </si>
  <si>
    <t>在田关管理段工作</t>
  </si>
  <si>
    <t>14230036013024</t>
  </si>
  <si>
    <t>仙东堤防管理1</t>
  </si>
  <si>
    <t>水利水电建筑工程、水利工程</t>
  </si>
  <si>
    <t>在杨林尾管理段工作</t>
  </si>
  <si>
    <t>14230036013010</t>
  </si>
  <si>
    <t>潜汉工程管理1</t>
  </si>
  <si>
    <t>水利工程造价管理、基础工程技术</t>
  </si>
  <si>
    <t>在深河管理段工作</t>
  </si>
  <si>
    <t>14230036013006</t>
  </si>
  <si>
    <t>工程造价、水利水电工程、建筑工程技术、建筑环境与设备工程</t>
  </si>
  <si>
    <t>在麻洋管理段工作</t>
  </si>
  <si>
    <t>14230036013005</t>
  </si>
  <si>
    <t>天门信息化</t>
  </si>
  <si>
    <t>从事信息化管理工作</t>
  </si>
  <si>
    <t>计算机科学与技术、计算机及应用</t>
  </si>
  <si>
    <t>在彭市管理段工作</t>
  </si>
  <si>
    <t>14230036013011</t>
  </si>
  <si>
    <t>潜汉工程管理2</t>
  </si>
  <si>
    <t>从事财务及水利经济工作</t>
  </si>
  <si>
    <t>金融学、会计、会计学</t>
  </si>
  <si>
    <t>在周矶管理段工作</t>
  </si>
  <si>
    <t>14230036013013</t>
  </si>
  <si>
    <t>潜汉工程管理4</t>
  </si>
  <si>
    <t>在泽口管理段工作</t>
  </si>
  <si>
    <t>14230036013016</t>
  </si>
  <si>
    <t>仙汉工程管理2</t>
  </si>
  <si>
    <t>水利工程造价管理、工程造价、土木工程</t>
  </si>
  <si>
    <t>在洪北管理段工作</t>
  </si>
  <si>
    <t>14230036013015</t>
  </si>
  <si>
    <t>仙汉工程管理1</t>
  </si>
  <si>
    <t>在毛嘴管理段工作</t>
  </si>
  <si>
    <t>14230036013014</t>
  </si>
  <si>
    <t>潜汉工程管理5</t>
  </si>
  <si>
    <t>土木工程、工程测量与技术</t>
  </si>
  <si>
    <t>在红旗管理段工作</t>
  </si>
  <si>
    <t>14230036014</t>
  </si>
  <si>
    <t>省高关水库管理局</t>
  </si>
  <si>
    <t>14230036014004</t>
  </si>
  <si>
    <t>经济管理</t>
  </si>
  <si>
    <t>从事水利经济管理工作</t>
  </si>
  <si>
    <t>经济与贸易类</t>
  </si>
  <si>
    <t>14230036014001</t>
  </si>
  <si>
    <t>工程运行</t>
  </si>
  <si>
    <t>从事水库灌区续建配套工程建设与管理工作</t>
  </si>
  <si>
    <t>土木工程、工业与民用建筑</t>
  </si>
  <si>
    <t>经常在野外工作，较适合男性。</t>
  </si>
  <si>
    <t>14230036014002</t>
  </si>
  <si>
    <t>具有会计从业资格证；在灌区或经营单位工作。</t>
  </si>
  <si>
    <t>14230036014003</t>
  </si>
  <si>
    <t>水利机电</t>
  </si>
  <si>
    <t>从事水电站机电一体化设备的操作、维护、调试和维修。</t>
  </si>
  <si>
    <t>机电一体化技术、机电一体化工程</t>
  </si>
  <si>
    <t>在基层水电站工作</t>
  </si>
  <si>
    <t>14230036015</t>
  </si>
  <si>
    <t>省王英水库管理局</t>
  </si>
  <si>
    <t>14230036015001</t>
  </si>
  <si>
    <t>机电设备管理</t>
  </si>
  <si>
    <t>从事水库机电设备管理与运行工作。</t>
  </si>
  <si>
    <t>水利水电动力工程、机械制造及自动化工程</t>
  </si>
  <si>
    <t>工作地点在王英水库管理站</t>
  </si>
  <si>
    <t>14230036015004</t>
  </si>
  <si>
    <t>工程建管1</t>
  </si>
  <si>
    <t>从事工程建设与管理工作。</t>
  </si>
  <si>
    <t>工程管理、水利水电工程、土木工程</t>
  </si>
  <si>
    <t>14230036015003</t>
  </si>
  <si>
    <t>综合管理1</t>
  </si>
  <si>
    <t>从事水库综合管理工作。</t>
  </si>
  <si>
    <t>14230036015005</t>
  </si>
  <si>
    <t>从事工程信息化设备日常管护工作。</t>
  </si>
  <si>
    <t>计算机应用、计算机应用技术</t>
  </si>
  <si>
    <t>工作地点在蔡贤水库管理站</t>
  </si>
  <si>
    <t>14230036015006</t>
  </si>
  <si>
    <t>综合管理2</t>
  </si>
  <si>
    <t>从事水政支队综合管理工作。</t>
  </si>
  <si>
    <t>工作地点在水政支队</t>
  </si>
  <si>
    <t>14230036015007</t>
  </si>
  <si>
    <t>从事工程机电设备管理与维护工作。</t>
  </si>
  <si>
    <t>机电设备维修与管理、数控技术</t>
  </si>
  <si>
    <t>工作地点在阳武干渠管理处，较适合男性。</t>
  </si>
  <si>
    <t>14230036015008</t>
  </si>
  <si>
    <t>工程建管2</t>
  </si>
  <si>
    <t>从事工程日常管理与维护工作。</t>
  </si>
  <si>
    <t>水利水电建筑工程、建筑工程管理</t>
  </si>
  <si>
    <t>14230036015009</t>
  </si>
  <si>
    <t>工程建管3</t>
  </si>
  <si>
    <t>水利水电工程、水利水电工程管理</t>
  </si>
  <si>
    <t>14230036016</t>
  </si>
  <si>
    <t>省吴岭水库管理局</t>
  </si>
  <si>
    <t>14230036016001</t>
  </si>
  <si>
    <t>水利工程</t>
  </si>
  <si>
    <t>从事户外施工、夜间巡查值班</t>
  </si>
  <si>
    <t>水利工程施工技术、水利水电建筑工程</t>
  </si>
  <si>
    <t>在干渠管理所白马村管理站工作，较适合男性</t>
  </si>
  <si>
    <t>14230036016002</t>
  </si>
  <si>
    <t>从事干渠管理所财务及榨屋村管理站的巡查、值班工作</t>
  </si>
  <si>
    <t>会计学、会计</t>
  </si>
  <si>
    <t>取得会计从业资格证</t>
  </si>
  <si>
    <t>14230036017</t>
  </si>
  <si>
    <t>省樊口电排站管理处</t>
  </si>
  <si>
    <t>14230036017001</t>
  </si>
  <si>
    <t>电气运维</t>
  </si>
  <si>
    <t>从事泵站电气设备运行维护工作</t>
  </si>
  <si>
    <t>自动化、电气工程及其自动化</t>
  </si>
  <si>
    <t>经常高温潮湿环境工作，较适合男性报考</t>
  </si>
  <si>
    <t>14230036017002</t>
  </si>
  <si>
    <t>工程施工</t>
  </si>
  <si>
    <t>从事泵站建设维护工程造价和土建施工</t>
  </si>
  <si>
    <t>水利水电建筑工程、建筑工程技术、工程造价、土木工程</t>
  </si>
  <si>
    <t>14230036022003</t>
  </si>
  <si>
    <t>专任教师3（副教授）</t>
  </si>
  <si>
    <t>电力电子与电力传动</t>
  </si>
  <si>
    <t>全日制硕士研究生毕业，副教授及以上职称，具有高校教师资格证。</t>
  </si>
  <si>
    <t>14230036022004</t>
  </si>
  <si>
    <t>专任教师4</t>
  </si>
  <si>
    <t>计算机科学与技术、计算机软件与管理、电子商务、信息与计算机科学、数学与应用数学</t>
  </si>
  <si>
    <t>全日制本科毕业取得硕士学位或全日制硕士研究生毕业，讲师及以上职称，具有高校教师资格证。</t>
  </si>
  <si>
    <t>14230036022002</t>
  </si>
  <si>
    <t>专任教师2</t>
  </si>
  <si>
    <t>土木工程、结构工程、桥梁与隧道工程、建筑与土木工程，建筑与土木工程领域，土木与环境工程</t>
  </si>
  <si>
    <t>14230036022005</t>
  </si>
  <si>
    <t>专任教师5</t>
  </si>
  <si>
    <t>装潢艺术设计、视觉传达设计、美术学、中国画</t>
  </si>
  <si>
    <t>14230036023</t>
  </si>
  <si>
    <t>省水利水电规划勘测设计院</t>
  </si>
  <si>
    <t>14230036023001</t>
  </si>
  <si>
    <t>设计岗1</t>
  </si>
  <si>
    <t>从事水利工程三维设计等工作</t>
  </si>
  <si>
    <t>水工结构工程</t>
  </si>
  <si>
    <t>高级工程师，能熟练掌握三维实体建模技术。</t>
  </si>
  <si>
    <t>14230036023002</t>
  </si>
  <si>
    <t>设计岗2</t>
  </si>
  <si>
    <t>报考学历为211工程院校毕业；能熟练掌握三维实体建模技术。</t>
  </si>
  <si>
    <t>14230036023008</t>
  </si>
  <si>
    <t>勘察岗1</t>
  </si>
  <si>
    <t>从事野外勘察等工作</t>
  </si>
  <si>
    <t>地质工程、矿产普查与勘探、矿业工程</t>
  </si>
  <si>
    <t>报考学历为211工程院校毕业；野外勘察，较适合男生。</t>
  </si>
  <si>
    <t>14230036023007</t>
  </si>
  <si>
    <t>设计岗7</t>
  </si>
  <si>
    <t>常驻西藏水保设计</t>
  </si>
  <si>
    <t>水土保持与荒漠化防治</t>
  </si>
  <si>
    <t>本硕专业一致；长驻西藏，较适合男生。</t>
  </si>
  <si>
    <t>14230036023009</t>
  </si>
  <si>
    <t>勘察岗2</t>
  </si>
  <si>
    <t>从事野外勘察试验等工作</t>
  </si>
  <si>
    <t>建筑材料与工程、材料学</t>
  </si>
  <si>
    <t>14230036023010</t>
  </si>
  <si>
    <t>设计岗8</t>
  </si>
  <si>
    <t>从事水利信息化设计工作</t>
  </si>
  <si>
    <t>通信与信息系统</t>
  </si>
  <si>
    <t>报考学历为211工程院校毕业。</t>
  </si>
  <si>
    <t>14230036023006</t>
  </si>
  <si>
    <t>设计岗6</t>
  </si>
  <si>
    <t>从事驻工地设计等工作</t>
  </si>
  <si>
    <t>长驻项目工地，较适合男生。</t>
  </si>
  <si>
    <t>14230036023005</t>
  </si>
  <si>
    <t>设计岗5</t>
  </si>
  <si>
    <t>水文学及水资源</t>
  </si>
  <si>
    <t>报考学历为211工程院校毕业；长驻项目工地，较适合男生。</t>
  </si>
  <si>
    <t>14230036023004</t>
  </si>
  <si>
    <t>设计岗4</t>
  </si>
  <si>
    <t>从事水利设计、施工设计、监理等工作</t>
  </si>
  <si>
    <t>水工结构工程、水利水电工程、水利工程</t>
  </si>
  <si>
    <t>14230036023003</t>
  </si>
  <si>
    <t>设计岗3</t>
  </si>
  <si>
    <t>水利水电工程、水利工程</t>
  </si>
  <si>
    <t>长驻项目工地，较适合男生；具备一定的三维实体建模技术。</t>
  </si>
  <si>
    <t>14230036024</t>
  </si>
  <si>
    <t>省漳河工程管理局</t>
  </si>
  <si>
    <t>14230036024002</t>
  </si>
  <si>
    <t>财务会计类</t>
  </si>
  <si>
    <t>二干渠管理处工作，具备会计从业资格证。</t>
  </si>
  <si>
    <t>14230036024001</t>
  </si>
  <si>
    <t>从事公文写作与运用、人力资源管理、网络与数据库运用、新闻宣传报道等工作</t>
  </si>
  <si>
    <t>公共管理类、计算机类、中国语言文学类</t>
  </si>
  <si>
    <t>14230036024004</t>
  </si>
  <si>
    <t>生态管理</t>
  </si>
  <si>
    <t>从事漳河水库环境和资源保护、调查、分析测试、技术鉴别和信息分析等工作</t>
  </si>
  <si>
    <t>环境生态工程、环境工程、资源环境监测、水土保持</t>
  </si>
  <si>
    <t>工作地漳河林场，长期野外作业，较适合男性</t>
  </si>
  <si>
    <t>14230036024005</t>
  </si>
  <si>
    <t>从事一线水利工程运行管理的具体工作，负责工程技术、水雨工情档案资料的收集、整编及归档工作</t>
  </si>
  <si>
    <t>水利类、土木类、机械类</t>
  </si>
  <si>
    <t>观音寺大坝管理所、二干渠藤店管理段、四干渠盐池管理段、总干渠车桥管理段各1名。工作单位地处偏远，长期野外作业，较适合男性。</t>
  </si>
  <si>
    <t>14230036024003</t>
  </si>
  <si>
    <t>水文水资源</t>
  </si>
  <si>
    <t>从事漳河水库水文预报、水库调度运行与管理、水雨工情信息和自动化等方面的工作</t>
  </si>
  <si>
    <t>水文与水资源、水文与水资源工程、水文与水资源利用、水利水电工程</t>
  </si>
  <si>
    <t>14230036025</t>
  </si>
  <si>
    <t>省富水水库管理局</t>
  </si>
  <si>
    <t>14230036025002</t>
  </si>
  <si>
    <t>从事单位财务相关技术工作</t>
  </si>
  <si>
    <t>14230036025001</t>
  </si>
  <si>
    <t>从事单位文字及新闻宣传工作</t>
  </si>
  <si>
    <t>汉语言文学、中文应用</t>
  </si>
  <si>
    <t>14230036025003</t>
  </si>
  <si>
    <t>水电运行</t>
  </si>
  <si>
    <t>从事单位水电站运行工作</t>
  </si>
  <si>
    <t>电气工程及其自动化、电力系统及其自动化</t>
  </si>
  <si>
    <t>在富水渠道电站工作</t>
  </si>
  <si>
    <t>14230036025004</t>
  </si>
  <si>
    <t>信息维护</t>
  </si>
  <si>
    <t>从事单位水利信息化维护工作</t>
  </si>
  <si>
    <t>电子信息工程技术、电子信息工程</t>
  </si>
  <si>
    <t>在富水工程一线工作</t>
  </si>
  <si>
    <t>14230036026</t>
  </si>
  <si>
    <t>鄂北地区水资源配置工程建设与管理局（筹）</t>
  </si>
  <si>
    <t>14230036026005</t>
  </si>
  <si>
    <t>党建管理</t>
  </si>
  <si>
    <t>主要从事党建管理、党风廉政建设</t>
  </si>
  <si>
    <t>马克思主义理论类</t>
  </si>
  <si>
    <t>工作地点在枣阳</t>
  </si>
  <si>
    <t>14230036026008</t>
  </si>
  <si>
    <t>审计管理</t>
  </si>
  <si>
    <t>主要从事基本建设项目财务审计</t>
  </si>
  <si>
    <t>会计学、会计、审计学、审计</t>
  </si>
  <si>
    <t>具有会计或审计中级及以上职称</t>
  </si>
  <si>
    <t>14230036026009</t>
  </si>
  <si>
    <t>工程施工管理</t>
  </si>
  <si>
    <t>主要从事工程建设管理、施工组织管理和工程结算</t>
  </si>
  <si>
    <t>工程造价、水利水电工程、水利水电建筑工程</t>
  </si>
  <si>
    <t>具有住建部的注册造价工程师证，硕士研究生学历放宽至40周岁及以下。经常野外作业，较适合男性，工作地点主要在襄阳、枣阳、广水</t>
  </si>
  <si>
    <t>14230036026001</t>
  </si>
  <si>
    <t>文字宣传</t>
  </si>
  <si>
    <t>主要从事新闻宣传、机要文秘</t>
  </si>
  <si>
    <t>汉语言、汉语言文学、新闻学</t>
  </si>
  <si>
    <t>14230036026002</t>
  </si>
  <si>
    <t>主要从事现场部新闻宣传、机要文秘、行政综合管理等工作</t>
  </si>
  <si>
    <t>汉语言文学、新闻学、行政管理</t>
  </si>
  <si>
    <t>工作地点主要在襄阳、枣阳、广水</t>
  </si>
  <si>
    <t>14230036026003</t>
  </si>
  <si>
    <t>主要从事经济管理、政务管理</t>
  </si>
  <si>
    <t>市场营销管理、商务管理、商务管理与市场营销</t>
  </si>
  <si>
    <t>14230036026004</t>
  </si>
</sst>
</file>

<file path=xl/styles.xml><?xml version="1.0" encoding="utf-8"?>
<styleSheet xmlns="http://schemas.openxmlformats.org/spreadsheetml/2006/main">
  <numFmts count="1">
    <numFmt numFmtId="176" formatCode="[$-F400]h:mm:ss\ AM/PM"/>
  </numFmts>
  <fonts count="8">
    <font>
      <sz val="11"/>
      <color theme="1"/>
      <name val="宋体"/>
      <charset val="134"/>
      <scheme val="minor"/>
    </font>
    <font>
      <sz val="11"/>
      <name val="宋体"/>
      <charset val="134"/>
    </font>
    <font>
      <b/>
      <sz val="11"/>
      <name val="宋体"/>
      <charset val="134"/>
    </font>
    <font>
      <sz val="20"/>
      <name val="黑体"/>
      <charset val="134"/>
    </font>
    <font>
      <sz val="28"/>
      <name val="方正小标宋简体"/>
      <charset val="134"/>
    </font>
    <font>
      <sz val="14"/>
      <name val="方正小标宋简体"/>
      <charset val="134"/>
    </font>
    <font>
      <b/>
      <sz val="12"/>
      <name val="方正小标宋简体"/>
      <charset val="134"/>
    </font>
    <font>
      <sz val="9"/>
      <name val="宋体"/>
      <charset val="134"/>
    </font>
  </fonts>
  <fills count="3">
    <fill>
      <patternFill patternType="none"/>
    </fill>
    <fill>
      <patternFill patternType="gray125"/>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176" fontId="4"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applyAlignment="1">
      <alignment horizontal="center" vertical="center"/>
    </xf>
    <xf numFmtId="176" fontId="4"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49" fontId="1" fillId="2"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0" xfId="0" applyAlignment="1">
      <alignment horizontal="left"/>
    </xf>
    <xf numFmtId="0" fontId="0" fillId="0" borderId="0" xfId="0" applyNumberFormat="1"/>
    <xf numFmtId="0" fontId="0" fillId="0" borderId="0" xfId="0" pivotButton="1"/>
    <xf numFmtId="49" fontId="6"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845.824519675902" createdVersion="3" refreshedVersion="3" minRefreshableVersion="3" recordCount="1040">
  <cacheSource type="worksheet">
    <worksheetSource ref="A1:P1035" sheet="查询1"/>
  </cacheSource>
  <cacheFields count="16">
    <cacheField name="主管单位代码" numFmtId="0">
      <sharedItems containsNonDate="0" containsBlank="1"/>
    </cacheField>
    <cacheField name="名称" numFmtId="0">
      <sharedItems containsNonDate="0" containsBlank="1"/>
    </cacheField>
    <cacheField name="招录单位代码" numFmtId="0">
      <sharedItems containsNonDate="0" containsBlank="1"/>
    </cacheField>
    <cacheField name="招录单位名称" numFmtId="0">
      <sharedItems containsBlank="1" count="208">
        <s v="省委组织部党员电化教育管理处"/>
        <s v="湖北省党外知识分子联谊会"/>
        <s v="省委省直机关工委党校"/>
        <s v="中共湖北省委信息化工作办公室信息中心"/>
        <s v="省委党校、省行政学院"/>
        <s v="省信息中心（省电子政务中心）"/>
        <s v="省中小企业服务中心（省经信委信息中心）"/>
        <s v="省教育技术装备处"/>
        <s v="省学校后勤工作办公室"/>
        <s v="省水果湖第一中学"/>
        <s v="省武昌水果湖第二小学"/>
        <s v="省教育考试院"/>
        <s v="省教育科学研究院"/>
        <s v="省教育信息化发展中心（省电化教育馆）"/>
        <s v="省教育对外交流服务中心"/>
        <s v="武汉职业技术学院"/>
        <s v="武汉交通职业学院"/>
        <s v="湖北轻工职业技术学院（湖北啤酒学校）"/>
        <s v="省水果湖高级中学"/>
        <s v="湖北物资流通技术研究所（湖北物资流通生产力促进中心）"/>
        <s v="湖北冶金地质研究所（中南冶金地质研究所）"/>
        <s v="省对外科技交流中心"/>
        <s v="湖北警官学院"/>
        <s v="省荣军医院"/>
        <s v="省康复辅具技术中心"/>
        <s v="武汉军用供应站"/>
        <s v="省福利彩票发行中心"/>
        <s v="武汉民政职业学院"/>
        <s v="省财政厅信息中心"/>
        <s v="省财政厅投资评审中心"/>
        <s v="省人才服务局"/>
        <s v="省人事考试院"/>
        <s v="湖北铁道运输职业学院（武汉铁路技师学院）"/>
        <s v="湖北省人力资源社会保障行政服务和信访中心"/>
        <s v="省环境监测中心站"/>
        <s v="省环境保护宣传教育中心"/>
        <s v="石首麋鹿国家级自然保护区管理处"/>
        <s v="省环境科学研究院（省环境工程评估中心）"/>
        <s v="省建筑节能科技中心"/>
        <s v="省住房和城乡建设厅执业资格注册中心"/>
        <s v="省建设工程标准定额管理总站"/>
        <s v="省建设信息中心"/>
        <s v="省城乡建设发展中心"/>
        <s v="省城乡规划中心"/>
        <s v="省交通基本建设造价管理站"/>
        <s v="省江汉运河航道管理处"/>
        <s v="湖北交通职业技术学院"/>
        <s v="省防汛抗旱机动抢险总队（省水利厅工程大坝安全监测与白蚁防治中心）"/>
        <s v="省汉江河道管理局"/>
        <s v="省高关水库管理局"/>
        <s v="省王英水库管理局"/>
        <s v="省吴岭水库管理局"/>
        <s v="省樊口电排站管理处"/>
        <s v="省金口电排站管理处"/>
        <s v="省水文水资源局（省水利厅信息中心）"/>
        <s v="省水利水电科学研究院"/>
        <s v="湖北水利水电职业技术学院"/>
        <s v="省水利水电规划勘测设计院"/>
        <s v="省漳河工程管理局"/>
        <s v="省富水水库管理局"/>
        <s v="鄂北地区水资源配置工程建设与管理局（筹）"/>
        <s v="省农业广播电视学校"/>
        <s v="省农业厅援外项目办公室"/>
        <s v="省植物保护总站（省农药检定管理所）"/>
        <s v="省耕地质量与肥料工作总站"/>
        <s v="省果茶办公室"/>
        <s v="省水产技术推广总站（省水产良种引进繁育中心）"/>
        <s v="湖北生物科技职业学院"/>
        <s v="省畜禽育种中心"/>
        <s v="省林业科学研究院（省林业厅林产品质量监督检验站）"/>
        <s v="省林业调查规划院（省林业厅森林资源监测中心）"/>
        <s v="省林业厅林木种苗管理总站 （省林业厅林木育种对外技木合作中心）"/>
        <s v="省商务厅幼儿园"/>
        <s v="省美术院"/>
        <s v="省图书馆（省古籍保护中心）"/>
        <s v="省群众艺术馆（省非物质文化遗产保护中心）"/>
        <s v="湖北美术馆"/>
        <s v="省文物考古研究所"/>
        <s v="省博物馆"/>
        <s v="湖北艺术职业学院（省艺术学校、省艺术研究院、湖北青年实验艺术团）"/>
        <s v="省京剧院"/>
        <s v="省文化活动策划中心"/>
        <s v="省古建筑保护中心（湖北明清古建筑博物馆）"/>
        <s v="省文物交流信息中心"/>
        <s v="省疾病防控制中心（省预防医学科学院）"/>
        <s v="省卫生计生信息中心"/>
        <s v="省医学评价与继续教育办公室（省卫生界学会办公室）"/>
        <s v="省中医院"/>
        <s v="省妇幼保键院（省妇女儿童医院）"/>
        <s v="省第三人民医院（省中山医院）"/>
        <s v="省中西医结合医院（省新华医院、省职业病医院）"/>
        <s v="省直属机关医院"/>
        <s v="省肿瘤医院（省肿瘤研究所）"/>
        <s v="省新闻出版广电局无线台管理中心"/>
        <s v="省新闻出版广电局荆门中波转播台"/>
        <s v="省新闻出版广电局恩施中波转播台"/>
        <s v="省新闻出版广电局崇阳中波转播台"/>
        <s v="省新闻出版广电局麻城中波转播台"/>
        <s v="省新闻出版广电网络信息中心"/>
        <s v="省新闻出版广电发展中心"/>
        <s v="武汉决策信息研究开发中心"/>
        <s v="省体育局乒乓球羽毛球运动管理中心"/>
        <s v="省体育局游泳跳水运动管理中心"/>
        <s v="省体育局网球运动管理中心"/>
        <s v="省体育局航空运动管理中心"/>
        <s v="省体育产业发展中心"/>
        <s v="省社会体育管理中心"/>
        <s v="省奥林匹克体育中心"/>
        <s v="省体育局新华路体育中心"/>
        <s v="省统计局数据管理中心"/>
        <s v="湖北省社情民意调查中心"/>
        <s v="省统计局统计科学研究所"/>
        <s v="湖北省统计宣传教育中心"/>
        <s v="省质量技术监督局行政许可技术评审中心"/>
        <s v="省产品质量监督检验研究院"/>
        <s v="省纤维检验局（省纤维制品检测中心）"/>
        <s v="省计量测试技术研究院"/>
        <s v="湖北特种设备检验检测研究院"/>
        <s v="省标准化与质量研究院（湖北WTO/TBT通报咨询中心）"/>
        <s v="省电子信息产品质量监督检验院"/>
        <s v="湖北省计量测试技术研究院鄂州分院"/>
        <s v="湖北省纤维检验局荆州分局公安检验所"/>
        <s v="湖北特种设备检验检测研究院十堰分院"/>
        <s v="湖北特种设备检验检测研究院襄阳分院"/>
        <s v="湖北特种设备检验检测研究院宜昌分院"/>
        <s v="湖北特种设备检验检测研究院荆州分院"/>
        <s v="湖北特种设备检验检测研究院荆门分院"/>
        <s v="湖北特种设备检验检测研究院鄂州分院"/>
        <s v="湖北特种设备检验检测研究院孝感分院"/>
        <s v="湖北特种设备检验检测研究院黄冈分院"/>
        <s v="湖北特种设备检验检测研究院咸宁分院"/>
        <s v="湖北特种设备检验检测研究院随州分院"/>
        <s v="湖北特种设备检验检测研究院恩施分院"/>
        <s v="湖北特种设备检验检测研究院潜江分院"/>
        <s v="湖北特种设备检验检测研究院天门分院"/>
        <s v="省粮油食品质量监督检测中心"/>
        <s v="省粮油信息中心"/>
        <s v="武汉国家粮食交易中心"/>
        <s v="省核工业地质局（省核工业地质调查院、省核工业放射性核素检测实验中心）"/>
        <s v="省直机关人防工程管理中心"/>
        <s v="省扶贫开发培训中心"/>
        <s v="省药品（医疗器械）不良反应监测中心"/>
        <s v="国家食品药品监督管理局湖北医疗器械质量监督检验中心"/>
        <s v="省食品药品监督管理局技术审评核查中心"/>
        <s v="省药品监督检验研究院（湖北生物制品检定所）"/>
        <s v="省食品质量安全监督检验研究院（湖北食品、保健食品、化妆品质量安全检测中心）"/>
        <s v="省食品药品监督管理局信息技术与电子监管中心"/>
        <s v="省食品药品监督管理局机关后勤服务中心"/>
        <s v="省监狱管理局机关服务中心"/>
        <s v="省监狱管理局信息中心"/>
        <s v="茶港老干部生活服务中心"/>
        <s v="省直机关综合服务中心"/>
        <s v="省直机关第一幼儿园"/>
        <s v="省直机关第二幼儿园"/>
        <s v="省直机关第三幼儿园"/>
        <s v="省直机关公务用车服务中心"/>
        <s v="省地质调查院"/>
        <s v="省地质环境总站"/>
        <s v="省地质局第一地质大队"/>
        <s v="省地质局第二地质大队（省恩施地质环境监测保护站）"/>
        <s v="省地质局第三大队（省黄冈地质环境监测保护站）"/>
        <s v="省地质局第四地质大队（省咸宁地质环境监测保护站）"/>
        <s v="省地质局第五地质大队（省鄂州地质环境监测保护站）"/>
        <s v="省地质局第六地质大队（省孝感地质环境监测保护站）"/>
        <s v="省地质局第七地质大队（省宜昌地质环境监测保护站）"/>
        <s v="省地质局第八地质大队（省襄阳地质环境监测保护站）"/>
        <s v="省地质局水文地质工程地质大队（省荆州地质环境监测保护站）"/>
        <s v="省地质局冶金地质勘探大队（省黄石地质环境监测保护站）"/>
        <s v="省地质局地球物理勘探大队"/>
        <s v="省地质实验测试中心（国土资源部武汉矿产资源监督检测中心）"/>
        <s v="省国土测绘院"/>
        <s v="省城市地质工程院"/>
        <s v="省海外地址事业中心"/>
        <s v="省地质勘查装备中心"/>
        <s v="省地质职工医院（省地质劳动保护科学研究所）"/>
        <s v="湖北国土资源职业学院（中共湖北省地质局党校）"/>
        <s v="省农垦事业管理局土地整理中心"/>
        <s v="省社科院"/>
        <s v="省农业科学院"/>
        <s v="省农业科学院粮食作物研究所"/>
        <s v="省农业科学院植保土肥研究所"/>
        <s v="省农业科学院果树茶叶研究所"/>
        <s v="省测绘地理信息局测绘应急保障中心"/>
        <s v="省地理国情监测中心"/>
        <s v="省测绘成果档案馆（省地理信息数据交换中心）"/>
        <s v="省测绘质量监督检验站"/>
        <s v="省测绘工程院（省导航与位置服务中心）"/>
        <s v="省航测遥感院"/>
        <s v="地图院（省地图数据应用中心）"/>
        <s v="省基础地理信息中心（省北斗卫星导航应用技术研究院）"/>
        <s v="省供销社幼儿园"/>
        <s v="省工会干部学校"/>
        <s v="湖北青年职业学院（省团校）"/>
        <s v="省妇女发展中心"/>
        <s v="省妇女干部学校（省女子职业学校）"/>
        <s v="湖北社会科学杂志社"/>
        <s v="省科学技术馆"/>
        <s v="省科协学会（科技）服务中心"/>
        <s v="省青少年科技中心"/>
        <s v="省引江济汉工程管理局"/>
        <s v="省碾盘山水利水电枢纽工程建设管理局"/>
        <s v="武汉轻工大学"/>
        <s v="湖北民族学院"/>
        <s v="长江工程职业技术学院"/>
        <s v="武汉船舶职业技术学院"/>
        <s v="武汉铁路职业技术学院"/>
        <s v="武汉科技大学附属天佑医院"/>
        <m/>
      </sharedItems>
    </cacheField>
    <cacheField name="职位代码" numFmtId="0">
      <sharedItems containsBlank="1" count="1039">
        <s v="14230003001001"/>
        <s v="14230006001002"/>
        <s v="14230006001003"/>
        <s v="14230011001003"/>
        <s v="14230011001002"/>
        <s v="14230011001001"/>
        <s v="14230013003001"/>
        <s v="14230015002"/>
        <s v="14230015001"/>
        <s v="14230022006001"/>
        <s v="14230022006002"/>
        <s v="14230022006003"/>
        <s v="14230022006004"/>
        <s v="14230023016001"/>
        <s v="14230024005001"/>
        <s v="14230024005002"/>
        <s v="14230024005003"/>
        <s v="14230024005004"/>
        <s v="14230024005005"/>
        <s v="14230024006001"/>
        <s v="14230024006002"/>
        <s v="14230024007001"/>
        <s v="14230024007002"/>
        <s v="14230024007003"/>
        <s v="14230024010001"/>
        <s v="14230024010002"/>
        <s v="14230024010003"/>
        <s v="14230024011001"/>
        <s v="14230024011002"/>
        <s v="14230024011003"/>
        <s v="14230024011004"/>
        <s v="14230024012001"/>
        <s v="14230024012002"/>
        <s v="14230024013002"/>
        <s v="14230024013001"/>
        <s v="14230024015001"/>
        <s v="14230024016025"/>
        <s v="14230024016024"/>
        <s v="14230024016023"/>
        <s v="14230024016019"/>
        <s v="14230024016013"/>
        <s v="14230024016026"/>
        <s v="14230024016022"/>
        <s v="14230024016027"/>
        <s v="14230024016001"/>
        <s v="14230024016002"/>
        <s v="14230024016003"/>
        <s v="14230024016004"/>
        <s v="14230024016005"/>
        <s v="14230024016006"/>
        <s v="14230024016007"/>
        <s v="14230024016008"/>
        <s v="14230024016009"/>
        <s v="14230024016010"/>
        <s v="14230024016011"/>
        <s v="14230024016012"/>
        <s v="14230024016014"/>
        <s v="14230024016015"/>
        <s v="14230024016016"/>
        <s v="14230024016017"/>
        <s v="14230024016018"/>
        <s v="14230024016028"/>
        <s v="14230024016029"/>
        <s v="14230024016030"/>
        <s v="14230024016031"/>
        <s v="14230024016032"/>
        <s v="14230024016033"/>
        <s v="14230024016034"/>
        <s v="14230024016035"/>
        <s v="14230024016036"/>
        <s v="14230024016037"/>
        <s v="14230024016038"/>
        <s v="14230024016039"/>
        <s v="14230024016040"/>
        <s v="14230024016041"/>
        <s v="14230024016042"/>
        <s v="14230024016043"/>
        <s v="14230024016044"/>
        <s v="14230024016045"/>
        <s v="14230024016021"/>
        <s v="14230024016020"/>
        <s v="14230024017042"/>
        <s v="14230024017001"/>
        <s v="14230024017002"/>
        <s v="14230024017003"/>
        <s v="14230024017004"/>
        <s v="14230024017005"/>
        <s v="14230024017006"/>
        <s v="14230024017007"/>
        <s v="14230024017008"/>
        <s v="14230024017009"/>
        <s v="14230024017010"/>
        <s v="14230024017011"/>
        <s v="14230024017012"/>
        <s v="14230024017013"/>
        <s v="14230024017014"/>
        <s v="14230024017015"/>
        <s v="14230024017016"/>
        <s v="14230024017017"/>
        <s v="14230024017018"/>
        <s v="14230024017019"/>
        <s v="14230024017020"/>
        <s v="14230024017021"/>
        <s v="14230024017022"/>
        <s v="14230024017023"/>
        <s v="14230024017024"/>
        <s v="14230024017025"/>
        <s v="14230024017026"/>
        <s v="14230024017027"/>
        <s v="14230024017028"/>
        <s v="14230024017029"/>
        <s v="14230024017030"/>
        <s v="14230024017031"/>
        <s v="14230024017032"/>
        <s v="14230024017033"/>
        <s v="14230024017034"/>
        <s v="14230024017035"/>
        <s v="14230024017036"/>
        <s v="14230024017037"/>
        <s v="14230024017038"/>
        <s v="14230024017040"/>
        <s v="14230024017041"/>
        <s v="14230024019015"/>
        <s v="14230024019016"/>
        <s v="14230024019012"/>
        <s v="14230024019017"/>
        <s v="14230024019018"/>
        <s v="14230024019021"/>
        <s v="14230024019020"/>
        <s v="14230024019019"/>
        <s v="14230024019022"/>
        <s v="14230024019014"/>
        <s v="14230024019013"/>
        <s v="14230024021006"/>
        <s v="14230024021007"/>
        <s v="14230024021003"/>
        <s v="14230024021004"/>
        <s v="14230024021005"/>
        <s v="14230024021001"/>
        <s v="14230024021002"/>
        <s v="14230024021009"/>
        <s v="14230025003002"/>
        <s v="14230025003004"/>
        <s v="14230025004004"/>
        <s v="14230025004001"/>
        <s v="14230025004002"/>
        <s v="14230025004003"/>
        <s v="14230025007001"/>
        <s v="14230027007007"/>
        <s v="14230027007004"/>
        <s v="14230027007009"/>
        <s v="14230027007002"/>
        <s v="14230027007001"/>
        <s v="14230027007008"/>
        <s v="14230027007010"/>
        <s v="14230027007006"/>
        <s v="14230027007005"/>
        <s v="14230027007003"/>
        <s v="14230028010011"/>
        <s v="14230028010013"/>
        <s v="14230028010018"/>
        <s v="14230028010004"/>
        <s v="14230028010001"/>
        <s v="14230028010002"/>
        <s v="14230028010003"/>
        <s v="14230028010005"/>
        <s v="14230028010006"/>
        <s v="14230028010012"/>
        <s v="14230028010014"/>
        <s v="14230028010015"/>
        <s v="14230028010016"/>
        <s v="14230028010017"/>
        <s v="14230028011002"/>
        <s v="14230028011003"/>
        <s v="14230028011001"/>
        <s v="14230028013001"/>
        <s v="14230028013002"/>
        <s v="14230028013003"/>
        <s v="14230028017001"/>
        <s v="14230028017002"/>
        <s v="14230028017003"/>
        <s v="14230028018002"/>
        <s v="14230028018004"/>
        <s v="14230028018005"/>
        <s v="14230028018001"/>
        <s v="14230028018003"/>
        <s v="14230030020003"/>
        <s v="14230030020002"/>
        <s v="14230030020001"/>
        <s v="14230030021002"/>
        <s v="14230030021003"/>
        <s v="14230030021001"/>
        <s v="14230031001002"/>
        <s v="14230031001003"/>
        <s v="14230031001004"/>
        <s v="14230031001001"/>
        <s v="14230031011002"/>
        <s v="14230031011001"/>
        <s v="14230031014004"/>
        <s v="14230031014006"/>
        <s v="14230031014005"/>
        <s v="14230031014001"/>
        <s v="14230031014002"/>
        <s v="14230031014003"/>
        <s v="14230031015001"/>
        <s v="14230031015003"/>
        <s v="14230031015002"/>
        <s v="14230033002004"/>
        <s v="14230033002003"/>
        <s v="14230033002001"/>
        <s v="14230033002005"/>
        <s v="14230033002002"/>
        <s v="14230033002006"/>
        <s v="14230033003001"/>
        <s v="14230033008001"/>
        <s v="14230033021001"/>
        <s v="14230033021003"/>
        <s v="14230033021005"/>
        <s v="14230033021002"/>
        <s v="14230033021004"/>
        <s v="14230033021006"/>
        <s v="14230033021007"/>
        <s v="14230034003001"/>
        <s v="14230034004001"/>
        <s v="14230034004002"/>
        <s v="14230034005001"/>
        <s v="14230034005002"/>
        <s v="14230034005003"/>
        <s v="14230034006002"/>
        <s v="14230034006001"/>
        <s v="14230034008002"/>
        <s v="14230034008001"/>
        <s v="14230034009002"/>
        <s v="14230034009001"/>
        <s v="14230034009003"/>
        <s v="14230035007001"/>
        <s v="14230035013001"/>
        <s v="14230035013002"/>
        <s v="14230035014038"/>
        <s v="14230035014039"/>
        <s v="14230035014043"/>
        <s v="14230035014014"/>
        <s v="14230035014013"/>
        <s v="14230035014001"/>
        <s v="14230035014002"/>
        <s v="14230035014003"/>
        <s v="14230035014004"/>
        <s v="14230035014005"/>
        <s v="14230035014006"/>
        <s v="14230035014007"/>
        <s v="14230035014008"/>
        <s v="14230035014009"/>
        <s v="14230035014010"/>
        <s v="14230035014011"/>
        <s v="14230035014012"/>
        <s v="14230035014015"/>
        <s v="14230035014016"/>
        <s v="14230035014017"/>
        <s v="14230035014018"/>
        <s v="14230035014019"/>
        <s v="14230035014020"/>
        <s v="14230035014021"/>
        <s v="14230035014022"/>
        <s v="14230035014023"/>
        <s v="14230035014024"/>
        <s v="14230035014025"/>
        <s v="14230035014032"/>
        <s v="14230035014026"/>
        <s v="14230035014027"/>
        <s v="14230035014028"/>
        <s v="14230035014029"/>
        <s v="14230035014030"/>
        <s v="14230035014031"/>
        <s v="14230035014033"/>
        <s v="14230035014034"/>
        <s v="14230035014035"/>
        <s v="14230035014036"/>
        <s v="14230035014040"/>
        <s v="14230035014041"/>
        <s v="14230035014042"/>
        <s v="14230036011001"/>
        <s v="14230036013001"/>
        <s v="14230036013002"/>
        <s v="14230036013003"/>
        <s v="14230036013007"/>
        <s v="14230036013008"/>
        <s v="14230036013004"/>
        <s v="14230036013009"/>
        <s v="14230036013018"/>
        <s v="14230036013017"/>
        <s v="14230036013019"/>
        <s v="14230036013020"/>
        <s v="14230036013012"/>
        <s v="14230036013021"/>
        <s v="14230036013022"/>
        <s v="14230036013026"/>
        <s v="14230036013025"/>
        <s v="14230036013034"/>
        <s v="14230036013029"/>
        <s v="14230036013028"/>
        <s v="14230036013033"/>
        <s v="14230036013031"/>
        <s v="14230036013032"/>
        <s v="14230036013030"/>
        <s v="14230036013027"/>
        <s v="14230036013023"/>
        <s v="14230036013024"/>
        <s v="14230036013010"/>
        <s v="14230036013006"/>
        <s v="14230036013005"/>
        <s v="14230036013011"/>
        <s v="14230036013013"/>
        <s v="14230036013016"/>
        <s v="14230036013015"/>
        <s v="14230036013014"/>
        <s v="14230036014004"/>
        <s v="14230036014001"/>
        <s v="14230036014002"/>
        <s v="14230036014003"/>
        <s v="14230036015001"/>
        <s v="14230036015004"/>
        <s v="14230036015003"/>
        <s v="14230036015005"/>
        <s v="14230036015006"/>
        <s v="14230036015007"/>
        <s v="14230036015008"/>
        <s v="14230036015009"/>
        <s v="14230036016001"/>
        <s v="14230036016002"/>
        <s v="14230036017001"/>
        <s v="14230036017002"/>
        <s v="14230036017003"/>
        <s v="14230036019002"/>
        <s v="14230036019001"/>
        <s v="14230036020001"/>
        <s v="14230036020002"/>
        <s v="14230036020004"/>
        <s v="14230036020003"/>
        <s v="14230036020005"/>
        <s v="14230036020006"/>
        <s v="14230036020020"/>
        <s v="14230036020011"/>
        <s v="14230036020013"/>
        <s v="14230036020012"/>
        <s v="14230036020010"/>
        <s v="14230036020014"/>
        <s v="14230036020015"/>
        <s v="14230036020026"/>
        <s v="14230036020017"/>
        <s v="14230036020016"/>
        <s v="14230036020025"/>
        <s v="14230036020022"/>
        <s v="14230036020019"/>
        <s v="14230036020024"/>
        <s v="14230036020023"/>
        <s v="14230036020018"/>
        <s v="14230036020021"/>
        <s v="14230036020008"/>
        <s v="14230036020007"/>
        <s v="14230036020009"/>
        <s v="14230036021002"/>
        <s v="14230036021001"/>
        <s v="14230036022001"/>
        <s v="14230036022003"/>
        <s v="14230036022004"/>
        <s v="14230036022002"/>
        <s v="14230036022005"/>
        <s v="14230036023001"/>
        <s v="14230036023002"/>
        <s v="14230036023008"/>
        <s v="14230036023007"/>
        <s v="14230036023009"/>
        <s v="14230036023010"/>
        <s v="14230036023006"/>
        <s v="14230036023005"/>
        <s v="14230036023004"/>
        <s v="14230036023003"/>
        <s v="14230036024002"/>
        <s v="14230036024001"/>
        <s v="14230036024004"/>
        <s v="14230036024005"/>
        <s v="14230036024003"/>
        <s v="14230036025002"/>
        <s v="14230036025001"/>
        <s v="14230036025003"/>
        <s v="14230036025004"/>
        <s v="14230036026005"/>
        <s v="14230036026008"/>
        <s v="14230036026009"/>
        <s v="14230036026001"/>
        <s v="14230036026002"/>
        <s v="14230036026003"/>
        <s v="14230036026004"/>
        <s v="14230036026007"/>
        <s v="14230036026006"/>
        <s v="14230036026010"/>
        <s v="14230036026011"/>
        <s v="14230036026012"/>
        <s v="14230037008001"/>
        <s v="14230037011001"/>
        <s v="14230037016001"/>
        <s v="14230037017001"/>
        <s v="14230037017002"/>
        <s v="14230037020001"/>
        <s v="14230037025001"/>
        <s v="14230037035028"/>
        <s v="14230037035023"/>
        <s v="14230037035010"/>
        <s v="14230037035027"/>
        <s v="14230037035013"/>
        <s v="14230037035005"/>
        <s v="14230037035024"/>
        <s v="14230037035020"/>
        <s v="14230037035025"/>
        <s v="14230037035007"/>
        <s v="14230037035012"/>
        <s v="14230037035011"/>
        <s v="14230037035015"/>
        <s v="14230037035026"/>
        <s v="14230037035009"/>
        <s v="14230037035004"/>
        <s v="14230037035019"/>
        <s v="14230037035014"/>
        <s v="14230037035021"/>
        <s v="14230037035022"/>
        <s v="14230037035003"/>
        <s v="14230037035002"/>
        <s v="14230037035018"/>
        <s v="14230037035006"/>
        <s v="14230037035001"/>
        <s v="14230037035008"/>
        <s v="14230037035016"/>
        <s v="14230037035017"/>
        <s v="14230037035029"/>
        <s v="14230037036003"/>
        <s v="14230037036004"/>
        <s v="14230037036001"/>
        <s v="14230037036005"/>
        <s v="14230037036002"/>
        <s v="14230038007002"/>
        <s v="14230038007006"/>
        <s v="14230038007005"/>
        <s v="14230038007003"/>
        <s v="14230038007004"/>
        <s v="14230038007001"/>
        <s v="14230038014001"/>
        <s v="14230038014002"/>
        <s v="14230038014003"/>
        <s v="14230038014004"/>
        <s v="14230038014005"/>
        <s v="14230038017002"/>
        <s v="14230038017001"/>
        <s v="14230039007001"/>
        <s v="14230039007002"/>
        <s v="14230039007003"/>
        <s v="14230040002002"/>
        <s v="14230040002001"/>
        <s v="14230040003005"/>
        <s v="14230040003007"/>
        <s v="14230040003008"/>
        <s v="14230040003009"/>
        <s v="14230040003010"/>
        <s v="14230040003011"/>
        <s v="14230040003012"/>
        <s v="14230040003013"/>
        <s v="14230040003006"/>
        <s v="14230040003004"/>
        <s v="14230040003003"/>
        <s v="14230040003002"/>
        <s v="14230040003001"/>
        <s v="14230040004001"/>
        <s v="14230040005008"/>
        <s v="14230040005005"/>
        <s v="14230040005001"/>
        <s v="14230040005004"/>
        <s v="14230040005010"/>
        <s v="14230040005003"/>
        <s v="14230040005007"/>
        <s v="14230040005009"/>
        <s v="14230040005006"/>
        <s v="14230040005002"/>
        <s v="14230040006001"/>
        <s v="14230040007004"/>
        <s v="14230040007003"/>
        <s v="14230040007001"/>
        <s v="14230040007002"/>
        <s v="14230040010001"/>
        <s v="14230040011001"/>
        <s v="14230040011002"/>
        <s v="14230040011003"/>
        <s v="14230040012004"/>
        <s v="14230040012002"/>
        <s v="14230040012001"/>
        <s v="14230040012003"/>
        <s v="14230040013001"/>
        <s v="14230040015001"/>
        <s v="14230041004008"/>
        <s v="14230041004007"/>
        <s v="14230041004009"/>
        <s v="14230041004010"/>
        <s v="14230041004011"/>
        <s v="14230041004004"/>
        <s v="14230041004001"/>
        <s v="14230041004003"/>
        <s v="14230041004005"/>
        <s v="14230041004006"/>
        <s v="14230041004002"/>
        <s v="14230041008001"/>
        <s v="14230041008002"/>
        <s v="14230041011001"/>
        <s v="14230041017046"/>
        <s v="14230041017053"/>
        <s v="14230041017052"/>
        <s v="14230041017051"/>
        <s v="14230041017001"/>
        <s v="14230041017016"/>
        <s v="14230041017002"/>
        <s v="14230041017003"/>
        <s v="14230041017004"/>
        <s v="14230041017005"/>
        <s v="14230041017006"/>
        <s v="14230041017007"/>
        <s v="14230041017008"/>
        <s v="14230041017009"/>
        <s v="14230041017010"/>
        <s v="14230041017011"/>
        <s v="14230041017012"/>
        <s v="14230041017013"/>
        <s v="14230041017014"/>
        <s v="14230041017015"/>
        <s v="14230041017017"/>
        <s v="14230041017018"/>
        <s v="14230041017019"/>
        <s v="14230041017020"/>
        <s v="14230041017021"/>
        <s v="14230041017022"/>
        <s v="14230041017023"/>
        <s v="14230041017024"/>
        <s v="14230041017025"/>
        <s v="14230041017026"/>
        <s v="14230041017027"/>
        <s v="14230041017028"/>
        <s v="14230041017029"/>
        <s v="14230041017030"/>
        <s v="14230041017031"/>
        <s v="14230041017032"/>
        <s v="14230041017033"/>
        <s v="14230041017034"/>
        <s v="14230041017035"/>
        <s v="14230041017036"/>
        <s v="14230041017037"/>
        <s v="14230041017038"/>
        <s v="14230041017039"/>
        <s v="14230041017040"/>
        <s v="14230041017041"/>
        <s v="14230041017042"/>
        <s v="14230041017043"/>
        <s v="14230041017044"/>
        <s v="14230041017045"/>
        <s v="14230041017047"/>
        <s v="14230041017048"/>
        <s v="14230041017049"/>
        <s v="14230041017050"/>
        <s v="14230041017054"/>
        <s v="14230041017055"/>
        <s v="14230041017056"/>
        <s v="14230041017057"/>
        <s v="14230041018001"/>
        <s v="14230041018003"/>
        <s v="14230041018004"/>
        <s v="14230041018005"/>
        <s v="14230041018006"/>
        <s v="14230041018007"/>
        <s v="14230041018008"/>
        <s v="14230041018009"/>
        <s v="14230041018010"/>
        <s v="14230041018011"/>
        <s v="14230041018012"/>
        <s v="14230041018013"/>
        <s v="14230041018014"/>
        <s v="14230041018015"/>
        <s v="14230041018016"/>
        <s v="14230041018017"/>
        <s v="14230041018002"/>
        <s v="14230041019002"/>
        <s v="14230041019007"/>
        <s v="14230041019004"/>
        <s v="14230041019006"/>
        <s v="14230041019010"/>
        <s v="14230041019011"/>
        <s v="14230041019003"/>
        <s v="14230041019009"/>
        <s v="14230041019012"/>
        <s v="14230041019001"/>
        <s v="14230041019008"/>
        <s v="14230041019005"/>
        <s v="14230041020028"/>
        <s v="14230041020024"/>
        <s v="14230041020010"/>
        <s v="14230041020001"/>
        <s v="14230041020002"/>
        <s v="14230041020003"/>
        <s v="14230041020004"/>
        <s v="14230041020005"/>
        <s v="14230041020006"/>
        <s v="14230041020007"/>
        <s v="14230041020008"/>
        <s v="14230041020009"/>
        <s v="14230041020011"/>
        <s v="14230041020012"/>
        <s v="14230041020013"/>
        <s v="14230041020014"/>
        <s v="14230041020015"/>
        <s v="14230041020016"/>
        <s v="14230041020017"/>
        <s v="14230041020018"/>
        <s v="14230041020019"/>
        <s v="14230041020020"/>
        <s v="14230041020021"/>
        <s v="14230041020022"/>
        <s v="14230041020023"/>
        <s v="14230041020025"/>
        <s v="14230041020026"/>
        <s v="14230041020027"/>
        <s v="14230041020029"/>
        <s v="14230041020030"/>
        <s v="14230041020031"/>
        <s v="14230041020032"/>
        <s v="14230041020033"/>
        <s v="14230041020034"/>
        <s v="14230041020035"/>
        <s v="14230041021003"/>
        <s v="14230041021002"/>
        <s v="14230041021001"/>
        <s v="14230041022028"/>
        <s v="14230041022025"/>
        <s v="14230041022001"/>
        <s v="14230041022002"/>
        <s v="14230041022003"/>
        <s v="14230041022004"/>
        <s v="14230041022005"/>
        <s v="14230041022006"/>
        <s v="14230041022023"/>
        <s v="14230041022022"/>
        <s v="14230041022007"/>
        <s v="14230041022021"/>
        <s v="14230041022008"/>
        <s v="14230041022020"/>
        <s v="14230041022024"/>
        <s v="14230041022019"/>
        <s v="14230041022018"/>
        <s v="14230041022009"/>
        <s v="14230041022010"/>
        <s v="14230041022011"/>
        <s v="14230041022012"/>
        <s v="14230041022013"/>
        <s v="14230041022014"/>
        <s v="14230041022015"/>
        <s v="14230041022017"/>
        <s v="14230041022026"/>
        <s v="14230041022016"/>
        <s v="14230041022027"/>
        <s v="14230046001001"/>
        <s v="14230046001002"/>
        <s v="14230046003001"/>
        <s v="14230046008001"/>
        <s v="14230046009001"/>
        <s v="14230046009002"/>
        <s v="14230046016001"/>
        <s v="14230046025001"/>
        <s v="14230046026001"/>
        <s v="14230046027004"/>
        <s v="14230046027005"/>
        <s v="14230046027003"/>
        <s v="14230046027002"/>
        <s v="14230047001001"/>
        <s v="14230047005001"/>
        <s v="14230047007001"/>
        <s v="14230047007002"/>
        <s v="14230047008001"/>
        <s v="14230047008002"/>
        <s v="14230047008003"/>
        <s v="14230047008004"/>
        <s v="14230047014001"/>
        <s v="14230047016001"/>
        <s v="14230047020001"/>
        <s v="14230047020002"/>
        <s v="14230047020003"/>
        <s v="14230047020004"/>
        <s v="14230047020005"/>
        <s v="14230047020006"/>
        <s v="14230047022001"/>
        <s v="14230047022002"/>
        <s v="14230048059003"/>
        <s v="14230048059002"/>
        <s v="14230048059001"/>
        <s v="14230048060001"/>
        <s v="14230048060003"/>
        <s v="14230048060002"/>
        <s v="14230048061001"/>
        <s v="14230048062001"/>
        <s v="14230048062002"/>
        <s v="14230048062003"/>
        <s v="14230050001001"/>
        <s v="14230050001002"/>
        <s v="14230050004003"/>
        <s v="14230050004006"/>
        <s v="14230050004008"/>
        <s v="14230050004009"/>
        <s v="14230050004010"/>
        <s v="14230050004002"/>
        <s v="14230050004004"/>
        <s v="14230050004001"/>
        <s v="14230050004005"/>
        <s v="14230050004007"/>
        <s v="14230050005003"/>
        <s v="14230050005001"/>
        <s v="14230050005004"/>
        <s v="14230050005002"/>
        <s v="14230050006001"/>
        <s v="14230050006002"/>
        <s v="14230050006004"/>
        <s v="14230050006005"/>
        <s v="14230050006006"/>
        <s v="14230050006003"/>
        <s v="14230050007001"/>
        <s v="14230050007002"/>
        <s v="14230050008001"/>
        <s v="14230050008002"/>
        <s v="14230050008003"/>
        <s v="14230050008004"/>
        <s v="14230050008005"/>
        <s v="14230050008006"/>
        <s v="14230050008007"/>
        <s v="14230050009004"/>
        <s v="14230050009005"/>
        <s v="14230050009006"/>
        <s v="14230050009002"/>
        <s v="14230050009003"/>
        <s v="14230050009001"/>
        <s v="14230050011001"/>
        <s v="14230050013001"/>
        <s v="14230050014001"/>
        <s v="14230050014002"/>
        <s v="14230050015001"/>
        <s v="14230050016001"/>
        <s v="14230050016002"/>
        <s v="14230050016003"/>
        <s v="14230050017001"/>
        <s v="14230050017002"/>
        <s v="14230050018002"/>
        <s v="14230050018001"/>
        <s v="14230050019002"/>
        <s v="14230050019001"/>
        <s v="14230050020001"/>
        <s v="14230050021003"/>
        <s v="14230050021002"/>
        <s v="14230050021001"/>
        <s v="14230050022001"/>
        <s v="14230050022002"/>
        <s v="14230050022003"/>
        <s v="14230050023002"/>
        <s v="14230050023001"/>
        <s v="14230050024001"/>
        <s v="14230050025001"/>
        <s v="14230050026001"/>
        <s v="14230052002002"/>
        <s v="14230052002001"/>
        <s v="14230052003001"/>
        <s v="14230052004001"/>
        <s v="14230052004002"/>
        <s v="14230055001006"/>
        <s v="14230055001005"/>
        <s v="14230055001004"/>
        <s v="14230055001002"/>
        <s v="14230055001003"/>
        <s v="14230055001001"/>
        <s v="14230057003001"/>
        <s v="14230059002001"/>
        <s v="14230060002001"/>
        <s v="14230060003001"/>
        <s v="14230060003002"/>
        <s v="14230060004001"/>
        <s v="14230060004002"/>
        <s v="14230060004003"/>
        <s v="14230060004004"/>
        <s v="14230060004005"/>
        <s v="14230060005001"/>
        <s v="14230060006002"/>
        <s v="14230060006003"/>
        <s v="14230060006001"/>
        <s v="14230060007001"/>
        <s v="14230060007002"/>
        <s v="14230060008001"/>
        <s v="14230061001002"/>
        <s v="14230061001003"/>
        <s v="14230061001001"/>
        <s v="14230061002002"/>
        <s v="14230061002001"/>
        <s v="14230061002003"/>
        <s v="14230062006001"/>
        <s v="14230062009001"/>
        <s v="14230062010002"/>
        <s v="14230062010001"/>
        <s v="14230062011001"/>
        <s v="14230062011002"/>
        <s v="14230062012001"/>
        <s v="14230062012002"/>
        <s v="14230062013001"/>
        <s v="14230065003001"/>
        <s v="14230065003003"/>
        <s v="14230065003002"/>
        <s v="14230065004001"/>
        <s v="14230065008004"/>
        <s v="14230065008003"/>
        <s v="14230065008001"/>
        <s v="14230065008002"/>
        <s v="14230065009001"/>
        <s v="14230065009003"/>
        <s v="14230065009002"/>
        <s v="14230065010001"/>
        <s v="14230065010003"/>
        <s v="14230065010002"/>
        <s v="14230065011001"/>
        <s v="14230065011002"/>
        <s v="14230065011003"/>
        <s v="14230065012001"/>
        <s v="14230065012002"/>
        <s v="14230065012003"/>
        <s v="14230065013001"/>
        <s v="14230065013002"/>
        <s v="14230065013003"/>
        <s v="14230065013004"/>
        <s v="14230065014001"/>
        <s v="14230065014002"/>
        <s v="14230065014003"/>
        <s v="14230065014004"/>
        <s v="14230065015001"/>
        <s v="14230065015002"/>
        <s v="14230065015003"/>
        <s v="14230065015004"/>
        <s v="14230065016001"/>
        <s v="14230065018001"/>
        <s v="14230065018002"/>
        <s v="14230065019005"/>
        <s v="14230065019004"/>
        <s v="14230065019003"/>
        <s v="14230065019001"/>
        <s v="14230065019002"/>
        <s v="14230065019006"/>
        <s v="14230065020001"/>
        <s v="14230065021008"/>
        <s v="14230065021002"/>
        <s v="14230065021003"/>
        <s v="14230065021004"/>
        <s v="14230065021005"/>
        <s v="14230065021006"/>
        <s v="14230065021007"/>
        <s v="14230065022001"/>
        <s v="14230065022002"/>
        <s v="14230065023001"/>
        <s v="14230065023002"/>
        <s v="14230065024001"/>
        <s v="14230065024002"/>
        <s v="14230065025001"/>
        <s v="14230065025002"/>
        <s v="14230065026001"/>
        <s v="14230065026002"/>
        <s v="14230065026003"/>
        <s v="14230065026004"/>
        <s v="14230065026005"/>
        <s v="14230065026006"/>
        <s v="14230066002001"/>
        <s v="14230066002002"/>
        <s v="14230067001"/>
        <s v="14230067002"/>
        <s v="14230067003"/>
        <s v="14230068001001"/>
        <s v="14230068002001"/>
        <s v="14230068004001"/>
        <s v="14230068006001"/>
        <s v="14230070001002"/>
        <s v="14230070001001"/>
        <s v="14230070002002"/>
        <s v="14230070002001"/>
        <s v="14230070003001"/>
        <s v="14230070003002"/>
        <s v="14230070004001"/>
        <s v="14230070005004"/>
        <s v="14230070005002"/>
        <s v="14230070005003"/>
        <s v="14230070005001"/>
        <s v="14230070006001"/>
        <s v="14230070006002"/>
        <s v="14230070006003"/>
        <s v="14230070006004"/>
        <s v="14230070007001"/>
        <s v="14230070007002"/>
        <s v="14230070007003"/>
        <s v="14230070008001"/>
        <s v="14230073002002"/>
        <s v="14230073002003"/>
        <s v="14230077005003"/>
        <s v="14230077005001"/>
        <s v="14230077005002"/>
        <s v="14230078005001"/>
        <s v="14230078005002"/>
        <s v="14230078005003"/>
        <s v="14230079001001"/>
        <s v="14230079003005"/>
        <s v="14230079003001"/>
        <s v="14230079003003"/>
        <s v="14230079003004"/>
        <s v="14230079003002"/>
        <s v="14230081001002"/>
        <s v="14230081001001"/>
        <s v="14230083001002"/>
        <s v="14230083001008"/>
        <s v="14230083001009"/>
        <s v="14230083001010"/>
        <s v="14230083002001"/>
        <s v="14230083002002"/>
        <s v="14230083003001"/>
        <s v="14230088004001"/>
        <s v="14230088004002"/>
        <s v="14230088004003"/>
        <s v="14230088005001"/>
        <s v="14230088005002"/>
        <s v="14230088005003"/>
        <s v="14230088005004"/>
        <s v="14230088005005"/>
        <s v="14230088005006"/>
        <s v="14230091008004"/>
        <s v="14230091008003"/>
        <s v="14230091008001"/>
        <s v="14230091008005"/>
        <s v="14230091008006"/>
        <s v="14230091008002"/>
        <s v="14230091010001"/>
        <s v="14230091010002"/>
        <s v="14230091025005"/>
        <s v="14230091025002"/>
        <s v="14230091025007"/>
        <s v="14230091025004"/>
        <s v="14230091025003"/>
        <s v="14230091025001"/>
        <s v="14230091025006"/>
        <s v="14230091026001"/>
        <s v="14230091026002"/>
        <s v="14230091026003"/>
        <s v="14230091026004"/>
        <s v="14230091026005"/>
        <s v="14230091026006"/>
        <s v="14230091026007"/>
        <s v="14230091026008"/>
        <s v="14230091026010"/>
        <s v="14230091026011"/>
        <s v="14230091026009"/>
        <s v="14230091027042"/>
        <s v="14230091027001"/>
        <s v="14230091027002"/>
        <s v="14230091027003"/>
        <s v="14230091027004"/>
        <s v="14230091027005"/>
        <s v="14230091027006"/>
        <s v="14230091027007"/>
        <s v="14230091027008"/>
        <s v="14230091027009"/>
        <s v="14230091027010"/>
        <s v="14230091027011"/>
        <s v="14230091027012"/>
        <s v="14230091027013"/>
        <s v="14230091027014"/>
        <s v="14230091027015"/>
        <s v="14230091027016"/>
        <s v="14230091027017"/>
        <s v="14230091027018"/>
        <s v="14230091027019"/>
        <s v="14230091027020"/>
        <s v="14230091027021"/>
        <s v="14230091027022"/>
        <s v="14230091027023"/>
        <s v="14230091027024"/>
        <s v="14230091027025"/>
        <s v="14230091027026"/>
        <s v="14230091027027"/>
        <s v="14230091027028"/>
        <s v="14230091027029"/>
        <s v="14230091027030"/>
        <s v="14230091027031"/>
        <s v="14230091027032"/>
        <s v="14230091027033"/>
        <s v="14230091027034"/>
        <s v="14230091027035"/>
        <s v="14230091027036"/>
        <s v="14230091027037"/>
        <s v="14230091027038"/>
        <s v="14230091027039"/>
        <s v="14230091027040"/>
        <s v="14230091027041"/>
        <s v="14230091027043"/>
        <s v="14230091027044"/>
        <s v="14230091027045"/>
        <s v="14230091027046"/>
        <s v="14230091031023"/>
        <s v="14230091031017"/>
        <s v="14230091031026"/>
        <s v="14230091031019"/>
        <s v="14230091031025"/>
        <s v="14230091031012"/>
        <s v="14230091031007"/>
        <s v="14230091031015"/>
        <s v="14230091031014"/>
        <s v="14230091031008"/>
        <s v="14230091031001"/>
        <s v="14230091031024"/>
        <s v="14230091031016"/>
        <s v="14230091031030"/>
        <s v="14230091031031"/>
        <s v="14230091031009"/>
        <s v="14230091031029"/>
        <s v="14230091031011"/>
        <s v="14230091031002"/>
        <s v="14230091031032"/>
        <s v="14230091031033"/>
        <s v="14230091031013"/>
        <s v="14230091031005"/>
        <s v="14230091031021"/>
        <s v="14230091031006"/>
        <s v="14230091031022"/>
        <s v="14230091031003"/>
        <s v="14230091031028"/>
        <s v="14230091031018"/>
        <s v="14230091031035"/>
        <s v="14230091031034"/>
        <s v="14230091031027"/>
        <s v="14230091031004"/>
        <s v="14230091031020"/>
        <m/>
      </sharedItems>
    </cacheField>
    <cacheField name="职位名称" numFmtId="0">
      <sharedItems containsNonDate="0" containsBlank="1"/>
    </cacheField>
    <cacheField name="岗位类别" numFmtId="0">
      <sharedItems containsNonDate="0" containsBlank="1"/>
    </cacheField>
    <cacheField name="职位描述" numFmtId="0">
      <sharedItems containsNonDate="0" containsBlank="1"/>
    </cacheField>
    <cacheField name="岗位所需专业" numFmtId="0">
      <sharedItems containsNonDate="0" containsBlank="1"/>
    </cacheField>
    <cacheField name="学历" numFmtId="0">
      <sharedItems containsBlank="1" count="78">
        <s v="本科"/>
        <s v="大学本科及以上"/>
        <s v="“211”工程院校全日制博士研究生"/>
        <s v="硕士研究生及以上"/>
        <s v="本科（学士）及以上"/>
        <s v="专科及以上"/>
        <s v="本科及以上"/>
        <s v="大学本科（学士）"/>
        <s v="硕士研究生"/>
        <s v="第一学历为全日制本科及以上"/>
        <s v="第一学历全日制本科及以上"/>
        <s v="博士研究生"/>
        <s v="本科及以上学历"/>
        <s v="硕士研究生及以上学历"/>
        <s v="本科（学士）及以上学历"/>
        <s v="全日制硕士研究生及以上"/>
        <s v="全日制博士研究生"/>
        <s v="全日制硕士研究生"/>
        <s v="全日制硕士研究生，一级运动员可将学历放宽至本科"/>
        <s v="第一学历为全日制教育大学本科及以上"/>
        <s v="研究生（硕士）及以上"/>
        <s v="研究生（硕士）"/>
        <s v="博士研究生。第一学历为本科"/>
        <s v="非公安专业为博士研究生，公安专业为硕士研究生及以上学历。第一学历为本科"/>
        <s v="硕士研究生及以上学历。第一学历为本科"/>
        <s v="硕士研究生及以上学历学位。第一学历为本科"/>
        <s v="本科（学士）及以上学历。"/>
        <s v="硕士研究生学历"/>
        <s v="全日制大专及以上学历"/>
        <s v="本科学历"/>
        <s v="硕士研究生学历(第一学历为全日制本科学历)"/>
        <s v="大专及以上学历"/>
        <s v="全日制本科及以上学历"/>
        <s v="本科及以上学历（第一学历为全日制大专或全日制本科）"/>
        <s v="全日制本科及以上"/>
        <s v="硕士研究生，且第一学历为全日制本科学历"/>
        <s v="全日制本科（学士）及以上"/>
        <s v="硕士研究生以上学历"/>
        <s v="博士研究生以上学历"/>
        <s v="大专及以上"/>
        <s v="全日制本科"/>
        <s v="全日制专科及以上"/>
        <s v="硕士及以上"/>
        <s v="本科（学士）"/>
        <s v="全日制普通本科"/>
        <s v="全日制普通本科及以上"/>
        <s v="全日制普通大专及以上"/>
        <s v="本科（学士）学历"/>
        <s v="大专"/>
        <s v="本科（学士 ）及以上"/>
        <s v="本 科（学士）"/>
        <s v="全日制大学本科及以上"/>
        <s v="全日制大学本科（学士）及以上，硕士学位及以上"/>
        <s v="硕士及以上研究生"/>
        <s v="博士"/>
        <s v="全日制硕士研究生及以上学历"/>
        <s v="全日制本科（学士）（5年制）"/>
        <s v="本科(学士)及以上学历"/>
        <s v="本科及以上学历。"/>
        <s v="大学本科及以上学历"/>
        <s v="本科(学士) 仅限本科"/>
        <s v="本科（学士）仅限本科"/>
        <s v="博士研究生（博士）"/>
        <s v="硕士研究生（硕士）"/>
        <s v="本科(学士)"/>
        <s v="本科学士及以上"/>
        <s v="中专及以上"/>
        <s v="本科(学士）及以上"/>
        <s v="全日制大专及以上"/>
        <s v="大专或本科"/>
        <s v="本科 （学士）"/>
        <s v="本科  （学士）"/>
        <s v="本科(学士学位)及以上学历"/>
        <s v="硕士"/>
        <s v="大学本科"/>
        <s v="全日制本科(学士)及以上学历"/>
        <s v="专科及以上学历"/>
        <m/>
      </sharedItems>
    </cacheField>
    <cacheField name="年龄" numFmtId="0">
      <sharedItems containsNonDate="0" containsBlank="1"/>
    </cacheField>
    <cacheField name="专业工作经历" numFmtId="0">
      <sharedItems containsNonDate="0" containsBlank="1"/>
    </cacheField>
    <cacheField name="考试类别" numFmtId="0">
      <sharedItems containsNonDate="0" containsBlank="1"/>
    </cacheField>
    <cacheField name="面试入围比例" numFmtId="0">
      <sharedItems containsNonDate="0" containsBlank="1"/>
    </cacheField>
    <cacheField name="其他条件" numFmtId="0">
      <sharedItems containsNonDate="0" containsBlank="1"/>
    </cacheField>
    <cacheField name="招录计划" numFmtId="0">
      <sharedItems containsSemiMixedTypes="0" containsNonDate="0" containsString="0" containsNumber="1" containsInteger="1" minValue="1" maxValue="1323"/>
    </cacheField>
  </cacheFields>
</pivotCacheDefinition>
</file>

<file path=xl/pivotCache/pivotCacheRecords1.xml><?xml version="1.0" encoding="utf-8"?>
<pivotCacheRecords xmlns="http://schemas.openxmlformats.org/spreadsheetml/2006/main" xmlns:r="http://schemas.openxmlformats.org/officeDocument/2006/relationships" count="1040">
  <r>
    <s v="14230003"/>
    <s v="省委组织部"/>
    <s v="14230003001"/>
    <x v="0"/>
    <x v="0"/>
    <s v="计算机技术人员"/>
    <s v="专业技术岗位"/>
    <s v="负责信息化工作"/>
    <s v="计算机类"/>
    <x v="0"/>
    <s v="35周岁及以下"/>
    <s v="两年专业工作经历"/>
    <s v="社会科学专技类(B)"/>
    <s v="1：3"/>
    <s v="无"/>
    <n v="1"/>
  </r>
  <r>
    <s v="14230006"/>
    <s v="省委统战部"/>
    <s v="14230006001"/>
    <x v="1"/>
    <x v="1"/>
    <s v="文秘综合"/>
    <s v="管理岗位"/>
    <s v="从事文秘综合、调研宣传、人事档案和后勤保障等工作。"/>
    <s v="专业不限"/>
    <x v="1"/>
    <s v="35周岁及以下"/>
    <s v="2年及以上工作经历。"/>
    <s v="综合管理类(A)"/>
    <s v="1：3"/>
    <m/>
    <n v="3"/>
  </r>
  <r>
    <s v="14230006"/>
    <s v="省委统战部"/>
    <s v="14230006001"/>
    <x v="1"/>
    <x v="2"/>
    <s v="联谊联络"/>
    <s v="管理岗位"/>
    <s v="从事联谊协调、联络服务等工作。"/>
    <s v="专业不限"/>
    <x v="1"/>
    <s v="35周岁及以下"/>
    <s v="有2年及以上工作经历。"/>
    <s v="综合管理类(A)"/>
    <s v="1：3"/>
    <m/>
    <n v="3"/>
  </r>
  <r>
    <s v="14230011"/>
    <s v="省直机关工委"/>
    <s v="14230011001"/>
    <x v="2"/>
    <x v="3"/>
    <s v="综合教研室教师"/>
    <s v="专业技术岗位"/>
    <s v="授课、科研"/>
    <s v="政治经济学"/>
    <x v="2"/>
    <s v="35周岁及以下"/>
    <s v="不限"/>
    <s v="免笔试"/>
    <s v="全部进入面试"/>
    <s v="政治面貌为中共党员"/>
    <n v="1"/>
  </r>
  <r>
    <s v="14230011"/>
    <s v="省直机关工委"/>
    <s v="14230011001"/>
    <x v="2"/>
    <x v="4"/>
    <s v="党性教研室教师"/>
    <s v="专业技术岗位"/>
    <s v="授课、科研"/>
    <s v="中共党史（含党的学说与党的建设）"/>
    <x v="2"/>
    <s v="35周岁及以下"/>
    <s v="不限"/>
    <s v="免笔试"/>
    <s v="全部进入面试"/>
    <s v="政治面貌为中共党员"/>
    <n v="1"/>
  </r>
  <r>
    <s v="14230011"/>
    <s v="省直机关工委"/>
    <s v="14230011001"/>
    <x v="2"/>
    <x v="5"/>
    <s v="理论教研室教师"/>
    <s v="专业技术岗位"/>
    <s v="授课、科研"/>
    <s v="马克思主义基本原理、马克思主义中国化研究"/>
    <x v="2"/>
    <s v="35周岁及以下"/>
    <s v="不限"/>
    <s v="免笔试"/>
    <s v="全部进入面试"/>
    <s v="政治面貌为中共党员"/>
    <n v="1"/>
  </r>
  <r>
    <s v="14230013"/>
    <s v="中共湖北省委信息化工作办公室"/>
    <s v="14230013003"/>
    <x v="3"/>
    <x v="6"/>
    <s v="网络管理"/>
    <s v="专业技术岗位"/>
    <s v="承担党委信息化规划、建设及运维等技术管理"/>
    <s v="计算机科学与技术、信息与通信技术（本科专业：计算机科学与技术、软件工程、网络工程、信息安全、物联网工程、数字媒体技术）"/>
    <x v="3"/>
    <s v="硕士研究生30周岁及以下，博士研究生35周岁及以下"/>
    <s v="不限"/>
    <s v="自然科学专技类(C)"/>
    <s v="1：3"/>
    <s v="1.具有中华人民共和国国籍；2.中共党员；3.具备岗位所需政治素质、专业知识、业务能力和身体条件；4.工作岗位值夜班，辐射较严重，较适合男性。"/>
    <n v="3"/>
  </r>
  <r>
    <s v="14230015"/>
    <s v="省委党校、省行政学院"/>
    <s v="14230015"/>
    <x v="4"/>
    <x v="7"/>
    <s v="图书资料管理岗位"/>
    <s v="专业技术岗位"/>
    <s v="专业技术十二级，承担图书资料管理任务。"/>
    <s v="图书馆学、情报学。"/>
    <x v="3"/>
    <s v="30周岁及以下"/>
    <s v="不限"/>
    <s v="社会科学专技类(B)"/>
    <s v="1：3"/>
    <s v="中共党员"/>
    <n v="1"/>
  </r>
  <r>
    <s v="14230015"/>
    <s v="省委党校、省行政学院"/>
    <s v="14230015"/>
    <x v="4"/>
    <x v="8"/>
    <s v="编辑岗位"/>
    <s v="专业技术岗位"/>
    <s v="专业技术十二级，承担报刊编辑任务。"/>
    <s v="马克思主义哲学、政治经济学、统计学、政治学理论、中外政治制度、科学社会主义与国际共产主义运动、马克思主义基本原理、马克思主义发展史、马克思主义中国化研究、行政管理。"/>
    <x v="3"/>
    <s v="30周岁及以下"/>
    <s v="不限"/>
    <s v="社会科学专技类(B)"/>
    <s v="1：3"/>
    <s v="中共党员"/>
    <n v="2"/>
  </r>
  <r>
    <s v="14230022"/>
    <s v="省发改委"/>
    <s v="14230022006"/>
    <x v="5"/>
    <x v="9"/>
    <s v="文秘；综合管理"/>
    <s v="管理岗位"/>
    <s v="从事文秘及到基层收集资料、汇总、起草综合性调研文稿等方面的工作。"/>
    <s v="金融学；政治学与行政学"/>
    <x v="4"/>
    <s v="30周岁及以下"/>
    <s v="不限"/>
    <s v="综合管理类(A)"/>
    <s v="1：3"/>
    <s v="此岗位需经常到基层调研。"/>
    <n v="1"/>
  </r>
  <r>
    <s v="14230022"/>
    <s v="省发改委"/>
    <s v="14230022006"/>
    <x v="5"/>
    <x v="10"/>
    <s v="大数据分析；数量经济"/>
    <s v="专业技术岗位"/>
    <s v="大数据建模与分析。"/>
    <s v="应用数学"/>
    <x v="3"/>
    <s v="35周岁及以下"/>
    <s v="不限"/>
    <s v="自然科学专技类(C)"/>
    <s v="1：4"/>
    <s v="有1篇及以上在省级及以上公开发行的期刊上发表的原创本专业论文。"/>
    <n v="2"/>
  </r>
  <r>
    <s v="14230022"/>
    <s v="省发改委"/>
    <s v="14230022006"/>
    <x v="5"/>
    <x v="11"/>
    <s v="大数据分析"/>
    <s v="专业技术岗位"/>
    <s v="大数据建模与分析。"/>
    <s v="应用经济学"/>
    <x v="3"/>
    <s v="35周岁及以下"/>
    <s v="不限"/>
    <s v="社会科学专技类(B)"/>
    <s v="1：4"/>
    <s v="有2篇及以上在省级及以上公开发行的期刊上发表的原创本专业论文。"/>
    <n v="1"/>
  </r>
  <r>
    <s v="14230022"/>
    <s v="省发改委"/>
    <s v="14230022006"/>
    <x v="5"/>
    <x v="12"/>
    <s v="计算机应用"/>
    <s v="专业技术岗位"/>
    <s v="电子政务平台软、硬件及应用系统运维;大数据架构设计及相关软件安装、部署和数据分析"/>
    <s v="计算机应用技术"/>
    <x v="3"/>
    <s v="35周岁及以下"/>
    <s v="不限"/>
    <s v="自然科学专技类(C)"/>
    <s v="1：4"/>
    <s v="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
    <n v="1"/>
  </r>
  <r>
    <s v="14230023"/>
    <s v="省经信委"/>
    <s v="14230023016"/>
    <x v="6"/>
    <x v="13"/>
    <s v="法律服务"/>
    <s v="管理岗位"/>
    <s v="负责省中小企业公共服务平台法律服务子平台的信息处理工作；联系组织协调法律服务机构、专家到全省各地开展法律培训和咨询服务。本岗位需经常到基层调研、出差，及时协调响应企业的法律服务需求。"/>
    <s v="法学"/>
    <x v="5"/>
    <s v="35周岁及以下"/>
    <s v="不限"/>
    <s v="综合管理类(A)"/>
    <s v="1：3"/>
    <s v="本岗位面向驻汉部队随军家属"/>
    <n v="1"/>
  </r>
  <r>
    <s v="14230024"/>
    <s v="省教育厅"/>
    <s v="14230024005"/>
    <x v="7"/>
    <x v="14"/>
    <s v="文秘宣传"/>
    <s v="专业技术岗位"/>
    <s v="从事文秘宣传工作，有较强的文字综合能力"/>
    <s v="汉语言文学、汉语言、新闻学、秘书学"/>
    <x v="6"/>
    <s v="30周岁及以下"/>
    <s v="不限"/>
    <s v="社会科学专技类(B)"/>
    <s v="1：3"/>
    <m/>
    <n v="1"/>
  </r>
  <r>
    <s v="14230024"/>
    <s v="省教育厅"/>
    <s v="14230024005"/>
    <x v="7"/>
    <x v="15"/>
    <s v="财务会计（专业技术十级）"/>
    <s v="专业技术岗位"/>
    <s v="从事财务管理工作"/>
    <s v="不限"/>
    <x v="6"/>
    <s v="30周岁及以下"/>
    <s v="2年及以上工作经历"/>
    <s v="免笔试"/>
    <s v="全部进入面试"/>
    <s v="持有会计师（中级）专业技术资格证书"/>
    <n v="1"/>
  </r>
  <r>
    <s v="14230024"/>
    <s v="省教育厅"/>
    <s v="14230024005"/>
    <x v="7"/>
    <x v="16"/>
    <s v="出版编辑（专业技术十级）"/>
    <s v="专业技术岗位"/>
    <s v="从事学术期刊编辑工作"/>
    <s v="不限"/>
    <x v="6"/>
    <s v="30周岁及以下"/>
    <s v="2年及以上工作经历"/>
    <s v="免笔试"/>
    <s v="全部进入面试"/>
    <s v="持有编辑（中级）专业技术资格证书"/>
    <n v="1"/>
  </r>
  <r>
    <s v="14230024"/>
    <s v="省教育厅"/>
    <s v="14230024005"/>
    <x v="7"/>
    <x v="17"/>
    <s v="实验教学研究"/>
    <s v="专业技术岗位"/>
    <s v="从事中小学实验教学研究工作"/>
    <s v="教育技术学、物理学、化学、生物科学、地理科学"/>
    <x v="6"/>
    <s v="30周岁及以下"/>
    <s v="不限"/>
    <s v="自然科学专技类(C)"/>
    <s v="1：3"/>
    <m/>
    <n v="1"/>
  </r>
  <r>
    <s v="14230024"/>
    <s v="省教育厅"/>
    <s v="14230024005"/>
    <x v="7"/>
    <x v="18"/>
    <s v="幼教管理与研究"/>
    <s v="专业技术岗位"/>
    <s v="从事学前教育综合研究与管理工作"/>
    <s v="学前教育"/>
    <x v="6"/>
    <s v="30周岁及以下"/>
    <s v="不限"/>
    <s v="中小学教师类(D)"/>
    <s v="1：3"/>
    <s v="持有幼师资格证"/>
    <n v="1"/>
  </r>
  <r>
    <s v="14230024"/>
    <s v="省教育厅"/>
    <s v="14230024006"/>
    <x v="8"/>
    <x v="19"/>
    <s v="综合管理"/>
    <s v="管理岗位"/>
    <s v="从事学校后勤管理工作，有较强的文字能力。能适应经常性加班、出差。（面试时考察写作能力）"/>
    <s v="管理学、文学、法学、教育学、经济学"/>
    <x v="7"/>
    <s v="25周岁及以下"/>
    <s v="2年及2年以上管理工作经历。"/>
    <s v="综合管理类(A)"/>
    <s v="1：3"/>
    <m/>
    <n v="1"/>
  </r>
  <r>
    <s v="14230024"/>
    <s v="省教育厅"/>
    <s v="14230024006"/>
    <x v="8"/>
    <x v="20"/>
    <s v="综合管理"/>
    <s v="管理岗位"/>
    <s v="从事学校后勤管理工作，有较强的文字能力。能适应经常性加班、出差。（面试时考察写作能力）"/>
    <s v="管理学、文学、法学、教育学、经济学"/>
    <x v="8"/>
    <s v="30周岁及以下"/>
    <s v="2年及2年以上管理工作经历。"/>
    <s v="综合管理类(A)"/>
    <s v="1：6"/>
    <m/>
    <n v="1"/>
  </r>
  <r>
    <s v="14230024"/>
    <s v="省教育厅"/>
    <s v="14230024007"/>
    <x v="9"/>
    <x v="21"/>
    <s v="中学生足球教练兼体育教师"/>
    <s v="专业技术岗位"/>
    <s v="担负学生足球训练，兼初中体育教学工作"/>
    <s v="体育教育（限足球专业）"/>
    <x v="9"/>
    <s v="30周岁及以下"/>
    <s v="不限"/>
    <s v="中小学教师类(D)"/>
    <s v="1：3"/>
    <s v="须持有中学教师资格证"/>
    <n v="1"/>
  </r>
  <r>
    <s v="14230024"/>
    <s v="省教育厅"/>
    <s v="14230024007"/>
    <x v="9"/>
    <x v="22"/>
    <s v="心理健康教师"/>
    <s v="专业技术岗位"/>
    <s v="学校心理咨询室工作；心理咨询与治疗、心理危机干预、心理健康教育活动组织等"/>
    <s v="心理学专业"/>
    <x v="9"/>
    <s v="30周岁及以下"/>
    <s v="两年及以上相关工作经验"/>
    <s v="中小学教师类(D)"/>
    <s v="1：3"/>
    <s v="须持有中学教师资格证书并取得二级以上心理咨询师职业资格证书（含二级）"/>
    <n v="1"/>
  </r>
  <r>
    <s v="14230024"/>
    <s v="省教育厅"/>
    <s v="14230024007"/>
    <x v="9"/>
    <x v="23"/>
    <s v="信息技术教师"/>
    <s v="专业技术岗位"/>
    <s v="负责学校网络维护、创客空间建设、教学多媒体保障等"/>
    <s v="计算机应用技术专业"/>
    <x v="9"/>
    <s v="30周岁及以下"/>
    <s v="两年及以上相关工作经验"/>
    <s v="中小学教师类(D)"/>
    <s v="1：3"/>
    <s v="须持有中学教师资格证书并取得取得全国计算机等级考试三级及以上合格证书"/>
    <n v="1"/>
  </r>
  <r>
    <s v="14230024"/>
    <s v="省教育厅"/>
    <s v="14230024010"/>
    <x v="10"/>
    <x v="24"/>
    <s v="语文教师"/>
    <s v="专业技术岗位"/>
    <s v="语文教学"/>
    <s v="汉语言文学"/>
    <x v="10"/>
    <s v="30周岁及以下"/>
    <s v="不限"/>
    <s v="中小学教师类(D)"/>
    <s v="1：3"/>
    <s v="具有小学及以上学段语文学科教师资格证；双学位应为第一学位专业；第一学历应为211学校毕业"/>
    <n v="1"/>
  </r>
  <r>
    <s v="14230024"/>
    <s v="省教育厅"/>
    <s v="14230024010"/>
    <x v="10"/>
    <x v="25"/>
    <s v="数学教师"/>
    <s v="专业技术岗位"/>
    <s v="数学教学"/>
    <s v="数学"/>
    <x v="10"/>
    <s v="30周岁及以下"/>
    <s v="不限"/>
    <s v="中小学教师类(D)"/>
    <s v="1：3"/>
    <s v="具有小学及以上学段数学学科教师资格证；双学位应为第一学位专业；第一学历应为211学校毕业"/>
    <n v="1"/>
  </r>
  <r>
    <s v="14230024"/>
    <s v="省教育厅"/>
    <s v="14230024010"/>
    <x v="10"/>
    <x v="26"/>
    <s v="体育教师"/>
    <s v="专业技术岗位"/>
    <s v="体育教学兼任足球队训练"/>
    <s v="体育学"/>
    <x v="10"/>
    <s v="30周岁及以下"/>
    <s v="不限"/>
    <s v="中小学教师类(D)"/>
    <s v="1：3"/>
    <s v="具有小学及以上学段体育学科教师资格证；双学位应为第一学位专业；持有足球教练员证或持有国家级足球三级及以上等级运动员证"/>
    <n v="1"/>
  </r>
  <r>
    <s v="14230024"/>
    <s v="省教育厅"/>
    <s v="14230024011"/>
    <x v="11"/>
    <x v="27"/>
    <s v="信息技术岗"/>
    <s v="管理岗位"/>
    <s v="从事考试应用软件开发、运行维护、数据管理及硬件设备、网络设备运行维护工作"/>
    <s v="计算机科学与技术,电子信息工程"/>
    <x v="6"/>
    <s v="35周岁以下"/>
    <s v="具有2年以上软件开发或数据库管理工作经历"/>
    <s v="综合管理类(A)"/>
    <s v="1：3"/>
    <s v="熟悉Oracle、Microsoft Sql Server等数据库管理系统应用技术。熟练掌握一种软件开发语言，主持或参加过软件开发，且开发的软件得到了应用或推广（资格审查时需提供相关的证明），有较强的保密意识；能适应长期入闱封闭工作。"/>
    <n v="2"/>
  </r>
  <r>
    <s v="14230024"/>
    <s v="省教育厅"/>
    <s v="14230024011"/>
    <x v="11"/>
    <x v="28"/>
    <s v="学科秘书岗"/>
    <s v="管理岗位"/>
    <s v="从事相关考试命题学科秘书工作"/>
    <s v="物理、化学、生物、音乐教育"/>
    <x v="3"/>
    <s v="30周岁以下"/>
    <s v="具有2年高中及以上教育教学实际工作经历"/>
    <s v="综合管理类(A)"/>
    <s v="1：3"/>
    <s v="本科专业与研究生专业一致，具有高中及以上教师资格证。具有较强的保密意识和科研能力，能适应长期入闱封闭工作。"/>
    <n v="2"/>
  </r>
  <r>
    <s v="14230024"/>
    <s v="省教育厅"/>
    <s v="14230024011"/>
    <x v="11"/>
    <x v="29"/>
    <s v="考试管理岗"/>
    <s v="管理岗位"/>
    <s v="从事考试管理工作"/>
    <s v="英语、经济学类、设计学类"/>
    <x v="6"/>
    <s v="35周岁以下"/>
    <s v="不限"/>
    <s v="综合管理类(A)"/>
    <s v="1：3"/>
    <s v="具有较强的保密意识，能适应长期入闱封闭工作。"/>
    <n v="1"/>
  </r>
  <r>
    <s v="14230024"/>
    <s v="省教育厅"/>
    <s v="14230024011"/>
    <x v="11"/>
    <x v="30"/>
    <s v="财务会计岗"/>
    <s v="管理岗位"/>
    <s v="从事财务工作"/>
    <s v="会计学"/>
    <x v="6"/>
    <s v="30周岁以下"/>
    <s v="不限"/>
    <s v="社会科学专技类(B)"/>
    <s v="1：3"/>
    <s v="具有会计从业资格证。"/>
    <n v="1"/>
  </r>
  <r>
    <s v="14230024"/>
    <s v="省教育厅"/>
    <s v="14230024012"/>
    <x v="12"/>
    <x v="31"/>
    <s v="研究人员"/>
    <s v="专业技术岗位"/>
    <s v="教育经费统计与分析"/>
    <s v="统计学"/>
    <x v="8"/>
    <s v="30周岁及以下"/>
    <s v="不限"/>
    <s v="社会科学专技类(B)"/>
    <s v="1：3"/>
    <s v="全日制硕士应届毕业生（本科为全日制会计学专业，硕士为统计学专业）"/>
    <n v="1"/>
  </r>
  <r>
    <s v="14230024"/>
    <s v="省教育厅"/>
    <s v="14230024012"/>
    <x v="12"/>
    <x v="32"/>
    <s v="研究人员"/>
    <s v="专业技术岗位"/>
    <s v="教育科学与社会经济发展研究"/>
    <s v="教育经济与管理"/>
    <x v="11"/>
    <s v="40周岁及以下"/>
    <s v="不限"/>
    <s v="免笔试"/>
    <s v="全部进入面试"/>
    <s v="第一学历为全日制普通本科、学士"/>
    <n v="1"/>
  </r>
  <r>
    <s v="14230024"/>
    <s v="省教育厅"/>
    <s v="14230024013"/>
    <x v="13"/>
    <x v="33"/>
    <s v="网络运维工程师"/>
    <s v="专业技术岗位"/>
    <s v="网络管理及维护"/>
    <s v="电子信息工程、计算机科学与技术、电子科学与技术专业"/>
    <x v="12"/>
    <s v="35周岁及以下"/>
    <s v="2年以上网络管理及维护工作经历"/>
    <s v="自然科学专技类(C)"/>
    <s v="1：3"/>
    <m/>
    <n v="1"/>
  </r>
  <r>
    <s v="14230024"/>
    <s v="省教育厅"/>
    <s v="14230024013"/>
    <x v="13"/>
    <x v="34"/>
    <s v="网站系统架构师"/>
    <s v="专业技术岗位"/>
    <s v="大型网站系统架构设计及编程"/>
    <s v="计算机科学与技术专业"/>
    <x v="12"/>
    <s v="40周岁及以下"/>
    <s v="2年以上大型网站设计、编程工作经历"/>
    <s v="自然科学专技类(C)"/>
    <s v="1：3"/>
    <s v="具有信息系统项目管理师（高级）证书"/>
    <n v="1"/>
  </r>
  <r>
    <s v="14230024"/>
    <s v="省教育厅"/>
    <s v="14230024015"/>
    <x v="14"/>
    <x v="35"/>
    <s v="英语翻译"/>
    <s v="管理岗位"/>
    <s v="主要承担英语笔译、口译等工作"/>
    <s v="英语语言文学、英语翻译专业"/>
    <x v="13"/>
    <s v="35周岁及以下"/>
    <s v="不限"/>
    <s v="社会科学专技类(B)"/>
    <s v="1：8"/>
    <s v="具有中华人民共和国翻译专业资格（水平）英语二级口译证书和笔译证书（人社部）。因经常单独国内外出差，对身体和心理素质要求较高。"/>
    <n v="1"/>
  </r>
  <r>
    <s v="14230024"/>
    <s v="省教育厅"/>
    <s v="14230024016"/>
    <x v="15"/>
    <x v="36"/>
    <s v="教师"/>
    <s v="专业技术岗位"/>
    <s v="从事外语专业教学工作_x000d__x000a__x000d__x000a__x000d_"/>
    <s v="西班牙语言_x000d__x000a__x000d__x000a__x000d__x000a__x000d_"/>
    <x v="8"/>
    <s v="30周岁及以下"/>
    <s v="不限"/>
    <s v="社会科学专技类(B)"/>
    <s v="1：3"/>
    <s v="第一学历为全日制本科，英语专业。_x000d__x000a__x000d__x000a__x000d__x000a__x000d_"/>
    <n v="1"/>
  </r>
  <r>
    <s v="14230024"/>
    <s v="省教育厅"/>
    <s v="14230024016"/>
    <x v="15"/>
    <x v="37"/>
    <s v="教师"/>
    <s v="专业技术岗位"/>
    <s v="从事外语专业教学工作"/>
    <s v="英语语言文学"/>
    <x v="8"/>
    <s v="35周岁及以下"/>
    <s v="2年及以上高校教学工作经历"/>
    <s v="社会科学专技类(B)"/>
    <s v="1：3"/>
    <s v="具有高校讲师及以上职称；获得省级教学类比赛二等奖及以上。"/>
    <n v="2"/>
  </r>
  <r>
    <s v="14230024"/>
    <s v="省教育厅"/>
    <s v="14230024016"/>
    <x v="15"/>
    <x v="38"/>
    <s v="教师"/>
    <s v="专业技术岗位"/>
    <s v="从事建筑智能化工程技术专业教学工作_x000d__x000a__x000d_"/>
    <s v="电气工程_x000d__x000a__x000d_"/>
    <x v="8"/>
    <s v="35周岁及以下"/>
    <s v="2年及以上智能建筑工作经历_x000d__x000a__x000d_"/>
    <s v="自然科学专技类(C)"/>
    <s v="1：3"/>
    <s v="第一学历为全日制本科。_x000d__x000a__x000d_"/>
    <n v="1"/>
  </r>
  <r>
    <s v="14230024"/>
    <s v="省教育厅"/>
    <s v="14230024016"/>
    <x v="15"/>
    <x v="39"/>
    <s v="教师"/>
    <s v="专业技术岗位"/>
    <s v="从事数控机床维修保养教学与实践"/>
    <s v="机械电子工程"/>
    <x v="8"/>
    <s v="35周岁及以下"/>
    <s v="2年及以上数控相关工作经历"/>
    <s v="自然科学专技类(C)"/>
    <s v="1：3"/>
    <s v="有数控维修工作经历。"/>
    <n v="1"/>
  </r>
  <r>
    <s v="14230024"/>
    <s v="省教育厅"/>
    <s v="14230024016"/>
    <x v="15"/>
    <x v="40"/>
    <s v="治安管理科科员"/>
    <s v="管理岗位"/>
    <s v="从事安全教育、防范及事件处置"/>
    <s v="治安学"/>
    <x v="14"/>
    <s v="30周岁及以下"/>
    <s v="2年及以上岗位所需专业工作经历"/>
    <s v="综合管理类(A)"/>
    <s v="1：3"/>
    <s v="须能够承担晚间巡逻工作。"/>
    <n v="1"/>
  </r>
  <r>
    <s v="14230024"/>
    <s v="省教育厅"/>
    <s v="14230024016"/>
    <x v="15"/>
    <x v="41"/>
    <s v="教师"/>
    <s v="专业技术岗位"/>
    <s v="从事公共关系专业教学工作_x000d__x000a__x000d__x000a__x000d__x000a__x000d_"/>
    <s v="传播学_x000d__x000a__x000d__x000a__x000d__x000a__x000d__x000a__x000d_"/>
    <x v="8"/>
    <s v="35周岁及以下"/>
    <s v="2年及以上高校专业教学工作经历_x000d__x000a__x000d__x000a__x000d__x000a__x000d_"/>
    <s v="社会科学专技类(B)"/>
    <s v="1：3"/>
    <s v="具有高校讲师及以上职称，第一学历为全日制本科，本科需为以下专业之一：广告学、传播学。_x000d__x000a__x000d__x000a__x000d__x000a__x000d__x000a__x000d_"/>
    <n v="1"/>
  </r>
  <r>
    <s v="14230024"/>
    <s v="省教育厅"/>
    <s v="14230024016"/>
    <x v="15"/>
    <x v="42"/>
    <s v="教师"/>
    <s v="专业技术岗位"/>
    <s v="从事软件专业教学工作"/>
    <s v="软件工程"/>
    <x v="8"/>
    <s v="35周岁及以下"/>
    <s v="2年及以上软件开发工作经历　"/>
    <s v="自然科学专技类(C)"/>
    <s v="1：3"/>
    <s v="具有高校讲师或企事业单位中级职称，第一学历为全日制本科,本科为软件工程或计算机软件与理论。"/>
    <n v="1"/>
  </r>
  <r>
    <s v="14230024"/>
    <s v="省教育厅"/>
    <s v="14230024016"/>
    <x v="15"/>
    <x v="43"/>
    <s v="教师"/>
    <s v="专业技术岗位"/>
    <s v="从事行政管理或公共关系专业教学工作_x000d__x000a__x000d__x000a__x000d__x000a__x000d__x000a__x000d_"/>
    <s v="行政管理学、新闻学_x000d__x000a__x000d__x000a__x000d__x000a__x000d__x000a__x000d__x000a__x000d_"/>
    <x v="8"/>
    <s v="35周岁及以下"/>
    <s v="１年及以上岗位所需专业工作经历_x000d__x000a__x000d__x000a__x000d__x000a__x000d__x000a__x000d_"/>
    <s v="社会科学专技类(B)"/>
    <s v="1：3"/>
    <s v="_x000d__x000a__x000d__x000a__x000d__x000a__x000d__x000a__x000d_"/>
    <n v="1"/>
  </r>
  <r>
    <s v="14230024"/>
    <s v="省教育厅"/>
    <s v="14230024016"/>
    <x v="15"/>
    <x v="44"/>
    <s v="秘书科科员"/>
    <s v="管理岗位"/>
    <s v="从事办公室秘书工作"/>
    <s v="法学理论、行政管理学"/>
    <x v="8"/>
    <s v="30周岁及以下"/>
    <s v="不限"/>
    <s v="综合管理类(A)"/>
    <s v="1：3"/>
    <s v="中共党员。第一学历为全日制本科，法学或行政管理专业。"/>
    <n v="1"/>
  </r>
  <r>
    <s v="14230024"/>
    <s v="省教育厅"/>
    <s v="14230024016"/>
    <x v="15"/>
    <x v="45"/>
    <s v="新闻宣传科科员"/>
    <s v="管理岗位"/>
    <s v="从事新闻宣传和新媒体运营工作"/>
    <s v="新闻传播学"/>
    <x v="8"/>
    <s v="30周岁及以下"/>
    <s v="从事岗位所需工作经历1年及以上。"/>
    <s v="综合管理类(A)"/>
    <s v="1：3"/>
    <s v="中共党员；第一学历为全日制本科。"/>
    <n v="1"/>
  </r>
  <r>
    <s v="14230024"/>
    <s v="省教育厅"/>
    <s v="14230024016"/>
    <x v="15"/>
    <x v="46"/>
    <s v="专职辅导员"/>
    <s v="专业技术岗位"/>
    <s v="从事本校艺术设计学院学生教育管理工作"/>
    <s v="艺术学"/>
    <x v="8"/>
    <s v="30周岁及以下"/>
    <s v="不限"/>
    <s v="社会科学专技类(B)"/>
    <s v="1：3"/>
    <s v="中共党员；第一学历为全日制本科；担任过校级学生干部；男、女各一名。"/>
    <n v="2"/>
  </r>
  <r>
    <s v="14230024"/>
    <s v="省教育厅"/>
    <s v="14230024016"/>
    <x v="15"/>
    <x v="47"/>
    <s v="专职辅导员"/>
    <s v="专业技术岗位"/>
    <s v="从事学生教育管理工作，能组织学生参加文体活动。"/>
    <s v="体育学、体育教育训练学"/>
    <x v="8"/>
    <s v="40周岁及以下"/>
    <s v="不限"/>
    <s v="社会科学专技类(B)"/>
    <s v="1：3"/>
    <s v="中共党员；第一学历为全日制本科；担任过校级学生干部。工作地点：光谷东校区（葛店）；须能够承担晚间值班工作。男、女各一名。"/>
    <n v="2"/>
  </r>
  <r>
    <s v="14230024"/>
    <s v="省教育厅"/>
    <s v="14230024016"/>
    <x v="15"/>
    <x v="48"/>
    <s v="专职辅导员"/>
    <s v="专业技术岗位"/>
    <s v="从事本校商学院学生教育管理工作"/>
    <s v="经济学、教育学、管理学"/>
    <x v="8"/>
    <s v="30周岁及以下"/>
    <s v="不限"/>
    <s v="社会科学专技类(B)"/>
    <s v="1：3"/>
    <s v="中共党员；第一学历为全日制本科；担任过校级学生干部。男、女各一名。"/>
    <n v="2"/>
  </r>
  <r>
    <s v="14230024"/>
    <s v="省教育厅"/>
    <s v="14230024016"/>
    <x v="15"/>
    <x v="49"/>
    <s v="专职辅导员"/>
    <s v="专业技术岗位"/>
    <s v="从事本校计算机技术与软件工程学院学生教育管理工作"/>
    <s v="计算机科学与技术、软件工程"/>
    <x v="8"/>
    <s v="30周岁及以下"/>
    <s v="不限"/>
    <s v="社会科学专技类(B)"/>
    <s v="1：3"/>
    <s v="中共党员；第一学历为全日制本科；担任过校级学生干部。男、女各一名。"/>
    <n v="2"/>
  </r>
  <r>
    <s v="14230024"/>
    <s v="省教育厅"/>
    <s v="14230024016"/>
    <x v="15"/>
    <x v="50"/>
    <s v="心理咨询中心教师"/>
    <s v="专业技术岗位"/>
    <s v="从事心理健康教育、咨询与管理工作"/>
    <s v="发展与教育心理学"/>
    <x v="8"/>
    <s v="30周岁及以下"/>
    <s v="不限"/>
    <s v="社会科学专技类(B)"/>
    <s v="1：3"/>
    <s v="第一学历为全日制本科；本科专业需为心理学相关专业，具有国家二级心理咨询师证书。"/>
    <n v="1"/>
  </r>
  <r>
    <s v="14230024"/>
    <s v="省教育厅"/>
    <s v="14230024016"/>
    <x v="15"/>
    <x v="51"/>
    <s v="心理咨询中心教师"/>
    <s v="专业技术岗位"/>
    <s v="从事心理健康教育、咨询与管理工作"/>
    <s v="应用心理学"/>
    <x v="8"/>
    <s v="30周岁及以下"/>
    <s v="不限"/>
    <s v="社会科学专技类(B)"/>
    <s v="1：3"/>
    <s v="第一学历为全日制本科；本科专业需为心理学相关专业，具有国家二级心理咨询师证书。"/>
    <n v="1"/>
  </r>
  <r>
    <s v="14230024"/>
    <s v="省教育厅"/>
    <s v="14230024016"/>
    <x v="15"/>
    <x v="52"/>
    <s v="教学项目管理科科员"/>
    <s v="管理岗位"/>
    <s v="从事教学项目管理工作"/>
    <s v="经济学、教育学、管理学"/>
    <x v="8"/>
    <s v="30周岁及以下"/>
    <s v="2年及以上高校教学或企业项目管理工作经历"/>
    <s v="综合管理类(A)"/>
    <s v="1：3"/>
    <s v="第一学历为全日制本科。"/>
    <n v="1"/>
  </r>
  <r>
    <s v="14230024"/>
    <s v="省教育厅"/>
    <s v="14230024016"/>
    <x v="15"/>
    <x v="53"/>
    <s v="质量管理科科员"/>
    <s v="管理岗位"/>
    <s v="从事学校内部质量管理工作"/>
    <s v="行政管理学、教育经济与管理学"/>
    <x v="8"/>
    <s v="30周岁及以下"/>
    <s v="2年及以上质量管理工作经历"/>
    <s v="综合管理类(A)"/>
    <s v="1：3"/>
    <s v="第一学历为全日制本科。能熟练使用office及数据分析软件。"/>
    <n v="1"/>
  </r>
  <r>
    <s v="14230024"/>
    <s v="省教育厅"/>
    <s v="14230024016"/>
    <x v="15"/>
    <x v="54"/>
    <s v="工程管理科科员"/>
    <s v="专业技术岗位"/>
    <s v="从事现场施工管理工作"/>
    <s v="土木工程、给排水科学与工程、工程管理、建筑电器安装"/>
    <x v="14"/>
    <s v="35周岁及以下"/>
    <s v="2年及以上建筑施工或工程管理工作经历　"/>
    <s v="自然科学专技类(C)"/>
    <s v="1：3"/>
    <s v="具有中级职称（工程师），第一学历为全日制本科，本科需为以下专业之一：土木工程、给排水科学与工程、工程管理。"/>
    <n v="2"/>
  </r>
  <r>
    <s v="14230024"/>
    <s v="省教育厅"/>
    <s v="14230024016"/>
    <x v="15"/>
    <x v="55"/>
    <s v="综合管理科科员"/>
    <s v="管理岗位"/>
    <s v="从事资产综合管理工作"/>
    <s v="教育技术学"/>
    <x v="8"/>
    <s v="30周岁及以下"/>
    <s v="从事岗位所需专业经历2年及以上"/>
    <s v="综合管理类(A)"/>
    <s v="1：3"/>
    <s v="有较强文字表达与公文写作能力，能熟练使用办公自动化软件。"/>
    <n v="1"/>
  </r>
  <r>
    <s v="14230024"/>
    <s v="省教育厅"/>
    <s v="14230024016"/>
    <x v="15"/>
    <x v="56"/>
    <s v="教师"/>
    <s v="专业技术岗位"/>
    <s v="从事对外汉语教学工作"/>
    <s v="英语、汉语国际教育"/>
    <x v="8"/>
    <s v="35周岁及以下"/>
    <s v="不限"/>
    <s v="社会科学专技类(B)"/>
    <s v="1：3"/>
    <s v="第一学历为全日制本科。具备下列证书：（1）雅思考试证书（A类，总分不低于7.5分）；（2）普通话水平等级证书(二级甲等(含)以上)。"/>
    <n v="1"/>
  </r>
  <r>
    <s v="14230024"/>
    <s v="省教育厅"/>
    <s v="14230024016"/>
    <x v="15"/>
    <x v="57"/>
    <s v="英语高级口译教师"/>
    <s v="专业技术岗位"/>
    <s v="从事外事翻译工作"/>
    <s v="不限"/>
    <x v="8"/>
    <s v="35周岁及以下"/>
    <s v="2年及以上口译工作经历"/>
    <s v="社会科学专技类(B)"/>
    <s v="1：3"/>
    <s v="第一学历为全日制本科。具备以下条件之一：（1）具有“中华人民共和国翻译专业资格（水平）二级口译证书（人社部）”；（2）取得“全国外语翻译一级口译证书（教育部）”。"/>
    <n v="1"/>
  </r>
  <r>
    <s v="14230024"/>
    <s v="省教育厅"/>
    <s v="14230024016"/>
    <x v="15"/>
    <x v="58"/>
    <s v="系统与网络管理员"/>
    <s v="专业技术岗位"/>
    <s v="从事图书系统管理工作"/>
    <s v="计算机软件应用"/>
    <x v="8"/>
    <s v="35周岁及以下"/>
    <s v="2年及以上网站管理与维护、数据采集与分析、数字资源引进与推广工作经历。"/>
    <s v="自然科学专技类(C)"/>
    <s v="1：3"/>
    <s v="第一学历为全日制本科。"/>
    <n v="1"/>
  </r>
  <r>
    <s v="14230024"/>
    <s v="省教育厅"/>
    <s v="14230024016"/>
    <x v="15"/>
    <x v="59"/>
    <s v="教师"/>
    <s v="专业技术岗位"/>
    <s v="从事光电专业教学工作"/>
    <s v="光学工程"/>
    <x v="11"/>
    <s v="40周岁及以下"/>
    <s v="不限"/>
    <s v="免笔试"/>
    <s v="全部进入面试"/>
    <s v="第一学历为全日制本科，本科需为以下专业之一：光电信息科学与工程、自动化、机械设计制造及其自动化、电子信息工程及其相关专业。"/>
    <n v="1"/>
  </r>
  <r>
    <s v="14230024"/>
    <s v="省教育厅"/>
    <s v="14230024016"/>
    <x v="15"/>
    <x v="60"/>
    <s v="教师"/>
    <s v="专业技术岗位"/>
    <s v="从事光电专业教学工作"/>
    <s v="新能源科学与工程"/>
    <x v="11"/>
    <s v="40周岁及以下"/>
    <s v="不限"/>
    <s v="免笔试"/>
    <s v="全部进入面试"/>
    <s v="第一学历为全日制本科，本科需为以下专业之一：热能与动力工程、电气工程及其自动化、自动化、电子信息工程、通信工程及其相关专业。"/>
    <n v="1"/>
  </r>
  <r>
    <s v="14230024"/>
    <s v="省教育厅"/>
    <s v="14230024016"/>
    <x v="15"/>
    <x v="61"/>
    <s v="教师"/>
    <s v="专业技术岗位"/>
    <s v="从事建筑类专业教学工作_x000d__x000a__x000d__x000a__x000d__x000a__x000d__x000a__x000d__x000a__x000d_"/>
    <s v="岩土工程、结构工程、桥梁与隧道工程_x000d__x000a__x000d__x000a__x000d__x000a__x000d__x000a__x000d__x000a__x000d__x000a__x000d_"/>
    <x v="8"/>
    <s v="35周岁及以下"/>
    <s v="2年及以上建筑施工或建筑设计或工程管理或本专业教学专职工作经历_x000d__x000a__x000d__x000a__x000d__x000a__x000d__x000a__x000d__x000a__x000d_"/>
    <s v="自然科学专技类(C)"/>
    <s v="1：3"/>
    <s v="中级职称（工程师或讲师），第一学历为全日制本科，本科需为以下专业之一：土木工程、建筑环境与能源应用工程、建筑电气与智能化、城市地下空间工程、道路桥梁与渡河工程。_x000d__x000a__x000d__x000a__x000d__x000a__x000d__x000a__x000d_"/>
    <n v="1"/>
  </r>
  <r>
    <s v="14230024"/>
    <s v="省教育厅"/>
    <s v="14230024016"/>
    <x v="15"/>
    <x v="62"/>
    <s v="教师"/>
    <s v="专业技术岗位"/>
    <s v="从事建筑类专业教学工作_x000d__x000a__x000d__x000a__x000d__x000a__x000d__x000a__x000d__x000a__x000d_"/>
    <s v="市政工程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_x000d__x000a__x000d__x000a__x000d__x000a__x000d__x000a__x000d__x000a__x000d_"/>
    <n v="2"/>
  </r>
  <r>
    <s v="14230024"/>
    <s v="省教育厅"/>
    <s v="14230024016"/>
    <x v="15"/>
    <x v="63"/>
    <s v="教师"/>
    <s v="专业技术岗位"/>
    <s v="从事建筑类专业教学工作_x000d__x000a__x000d__x000a__x000d__x000a__x000d__x000a__x000d__x000a__x000d_"/>
    <s v="供热、供燃气、通风及空调工程_x000d__x000a_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                                 _x000d__x000a__x000d__x000a__x000d__x000a__x000d__x000a__x000d__x000a__x000d_"/>
    <n v="1"/>
  </r>
  <r>
    <s v="14230024"/>
    <s v="省教育厅"/>
    <s v="14230024016"/>
    <x v="15"/>
    <x v="64"/>
    <s v="教师"/>
    <s v="专业技术岗位"/>
    <s v="从事建筑类专业教学工作_x000d__x000a__x000d__x000a__x000d__x000a__x000d__x000a__x000d__x000a__x000d_"/>
    <s v="大地测量学与测量工程、摄影测量与遥感、地图制图学与地理信息工程_x000d__x000a__x000d__x000a__x000d__x000a__x000d__x000a__x000d__x000a__x000d__x000a__x000d__x000a__x000d__x000a__x000d__x000a__x000d_"/>
    <x v="8"/>
    <s v="35周岁及以下"/>
    <s v="2年及以上与岗位所需专业相关项目工作或本专业教学专职工作经历_x000d__x000a__x000d__x000a__x000d__x000a__x000d__x000a__x000d__x000a__x000d__x000a__x000d__x000a__x000d__x000a__x000d_"/>
    <s v="自然科学专技类(C)"/>
    <s v="1：3"/>
    <s v="中级职称（工程师或讲师），第一学历为全日制本科，本科需为以下专业之一：测绘工程、遥感科学与技术、城乡规划、城市管理、数字媒体技术、土木工程。_x000d__x000a_                               _x000d__x000a__x000d__x000a__x000d__x000a__x000d__x000a__x000d__x000a__x000d_"/>
    <n v="1"/>
  </r>
  <r>
    <s v="14230024"/>
    <s v="省教育厅"/>
    <s v="14230024016"/>
    <x v="15"/>
    <x v="65"/>
    <s v="教师"/>
    <s v="专业技术岗位"/>
    <s v="从事服装设计教学工作_x000d__x000a__x000d__x000a__x000d__x000a__x000d__x000a__x000d__x000a__x000d__x000a__x000d__x000a__x000d_"/>
    <s v="服装设计与工程、艺术设计_x000d__x000a__x000d__x000a__x000d__x000a__x000d__x000a__x000d__x000a__x000d__x000a__x000d__x000a__x000d__x000a__x000d__x000a__x000d__x000a__x000d__x000a__x000d__x000a__x000d_"/>
    <x v="8"/>
    <s v="30周岁及以下"/>
    <s v="1年及以上服装专业工作经历_x000d__x000a__x000d__x000a__x000d__x000a__x000d__x000a__x000d__x000a__x000d__x000a__x000d__x000a__x000d__x000a__x000d__x000a__x000d_"/>
    <s v="社会科学专技类(B)"/>
    <s v="1：3"/>
    <s v="第一学历为全日制本科的服装设计或服装设计与工程专业（注：可授工学或艺术学学士学位）。_x000d__x000a__x000d__x000a_                               _x000d__x000a__x000d__x000a__x000d__x000a__x000d__x000a__x000d__x000a__x000d_"/>
    <n v="1"/>
  </r>
  <r>
    <s v="14230024"/>
    <s v="省教育厅"/>
    <s v="14230024016"/>
    <x v="15"/>
    <x v="66"/>
    <s v="教师"/>
    <s v="专业技术岗位"/>
    <s v="从事服装工艺教学工作"/>
    <s v="服装设计与工程"/>
    <x v="8"/>
    <s v="35周岁及以下"/>
    <s v="从事岗位所需工作经历2年及以上"/>
    <s v="社会科学专技类(B)"/>
    <s v="1：3"/>
    <s v="具有中级职称（讲师、服装设计师或工程师），第一学历为全日制本科的服装设计或服装设计与工程专业（注：可授工学或艺术学学士学位）。"/>
    <n v="2"/>
  </r>
  <r>
    <s v="14230024"/>
    <s v="省教育厅"/>
    <s v="14230024016"/>
    <x v="15"/>
    <x v="67"/>
    <s v="教师"/>
    <s v="专业技术岗位"/>
    <s v="从事纺织品检测与贸易专业教学工作"/>
    <s v="纺织科学与工程"/>
    <x v="3"/>
    <s v="30周岁及以下（博士35周岁及以下）"/>
    <s v="从事岗位所需工作经历2年及以上。"/>
    <s v="社会科学专技类(B)"/>
    <s v="1：3"/>
    <s v="第一学历为全日制本科，专业为纺织工程。"/>
    <n v="1"/>
  </r>
  <r>
    <s v="14230024"/>
    <s v="省教育厅"/>
    <s v="14230024016"/>
    <x v="15"/>
    <x v="68"/>
    <s v="教师"/>
    <s v="专业技术岗位"/>
    <s v="从事光电显示技术专业教学工作_x000d__x000a__x000d__x000a__x000d__x000a__x000d__x000a__x000d__x000a__x000d__x000a__x000d__x000a__x000d_"/>
    <s v="电子科学与技术_x000d__x000a__x000d__x000a__x000d__x000a__x000d__x000a__x000d__x000a__x000d__x000a__x000d__x000a__x000d__x000a__x000d__x000a__x000d__x000a__x000d__x000a__x000d__x000a__x000d__x000a__x000d_"/>
    <x v="8"/>
    <s v="35周岁及以下"/>
    <s v="2年及以上岗位所需专业工作经历　_x000d__x000a__x000d__x000a__x000d__x000a__x000d__x000a__x000d__x000a__x000d__x000a__x000d__x000a__x000d__x000a__x000d__x000a__x000d__x000a__x000d__x000a__x000d_"/>
    <s v="自然科学专技类(C)"/>
    <s v="1：3"/>
    <s v="具有高校或企事业单位中级及以上职称。第一学历为全日制本科,光源与照明专业。_x000d__x000a__x000d__x000a__x000d__x000a__x000d__x000a_                               _x000d__x000a__x000d__x000a__x000d__x000a__x000d__x000a__x000d__x000a__x000d_"/>
    <n v="1"/>
  </r>
  <r>
    <s v="14230024"/>
    <s v="省教育厅"/>
    <s v="14230024016"/>
    <x v="15"/>
    <x v="69"/>
    <s v="教师"/>
    <s v="专业技术岗位"/>
    <s v="从事空中乘务专业教学工作"/>
    <s v="不限"/>
    <x v="8"/>
    <s v="35周岁及以下"/>
    <s v="从事岗位所需工作经历2年及以上"/>
    <s v="社会科学专技类(B)"/>
    <s v="1：3"/>
    <s v="第一学历为全日制本科。"/>
    <n v="1"/>
  </r>
  <r>
    <s v="14230024"/>
    <s v="省教育厅"/>
    <s v="14230024016"/>
    <x v="15"/>
    <x v="70"/>
    <s v="教师"/>
    <s v="专业技术岗位"/>
    <s v="从事休闲活动策划专业教学工作"/>
    <s v="酒店管理、旅游管理"/>
    <x v="8"/>
    <s v="30周岁及以下"/>
    <s v="不限"/>
    <s v="社会科学专技类(B)"/>
    <s v="1：3"/>
    <s v="从事岗位所需工作经历1年及以上"/>
    <n v="1"/>
  </r>
  <r>
    <s v="14230024"/>
    <s v="省教育厅"/>
    <s v="14230024016"/>
    <x v="15"/>
    <x v="71"/>
    <s v="教师"/>
    <s v="专业技术岗位"/>
    <s v="从事中西餐烹饪专业教学工作"/>
    <s v="不限"/>
    <x v="8"/>
    <s v="35周岁及以下"/>
    <s v="从事岗位所需工作经历2年及以上"/>
    <s v="社会科学专技类(B)"/>
    <s v="1：3"/>
    <s v="第一学历为全日制本科，烹饪与营养教育专业。"/>
    <n v="1"/>
  </r>
  <r>
    <s v="14230024"/>
    <s v="省教育厅"/>
    <s v="14230024016"/>
    <x v="15"/>
    <x v="72"/>
    <s v="教师"/>
    <s v="专业技术岗位"/>
    <s v="从事旅游管理专业教学工作_x000d__x000a__x000d__x000a__x000d__x000a__x000d__x000a__x000d__x000a__x000d__x000a__x000d__x000a__x000d__x000a__x000d__x000a__x000d__x000a__x000d__x000a__x000d_"/>
    <s v="旅游管理_x000d__x000a__x000d__x000a__x000d__x000a__x000d__x000a__x000d__x000a__x000d__x000a__x000d__x000a__x000d__x000a__x000d__x000a__x000d__x000a__x000d__x000a__x000d__x000a__x000d__x000a__x000d__x000a__x000d__x000a__x000d__x000a__x000d__x000a__x000d_"/>
    <x v="11"/>
    <s v="40周岁及以下"/>
    <s v="2年及以上岗位所需专业工作经历　_x000d__x000a__x000d__x000a__x000d__x000a__x000d__x000a__x000d__x000a__x000d__x000a__x000d__x000a__x000d__x000a__x000d__x000a__x000d__x000a__x000d__x000a__x000d__x000a__x000d__x000a__x000d__x000a__x000d_"/>
    <s v="免笔试"/>
    <s v="全部进入面试"/>
    <s v="_x000d__x000a__x000d__x000a__x000d__x000a__x000d__x000a__x000d__x000a__x000d__x000a__x000d__x000a_                               _x000d__x000a__x000d__x000a__x000d__x000a__x000d__x000a__x000d__x000a__x000d_"/>
    <n v="1"/>
  </r>
  <r>
    <s v="14230024"/>
    <s v="省教育厅"/>
    <s v="14230024016"/>
    <x v="15"/>
    <x v="73"/>
    <s v="教师"/>
    <s v="专业技术岗位"/>
    <s v="从事旅游管理专业教学工作_x000d__x000a__x000d__x000a__x000d__x000a__x000d__x000a__x000d__x000a__x000d__x000a__x000d__x000a__x000d__x000a__x000d__x000a__x000d__x000a__x000d__x000a__x000d__x000a__x000d_"/>
    <s v="旅游管理、人文地理、地质学、农村区域发展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社会科学专技类(B)"/>
    <s v="1：3"/>
    <s v="_x000d__x000a__x000d__x000a__x000d__x000a__x000d__x000a__x000d__x000a__x000d__x000a__x000d__x000a_                               _x000d__x000a__x000d__x000a__x000d__x000a__x000d__x000a__x000d__x000a__x000d_"/>
    <n v="1"/>
  </r>
  <r>
    <s v="14230024"/>
    <s v="省教育厅"/>
    <s v="14230024016"/>
    <x v="15"/>
    <x v="74"/>
    <s v="教师"/>
    <s v="专业技术岗位"/>
    <s v="从事会计专业教学工作"/>
    <s v="会计或金融"/>
    <x v="8"/>
    <s v="30周岁及以下"/>
    <s v="不限"/>
    <s v="社会科学专技类(B)"/>
    <s v="1：3"/>
    <s v="第一学历为全日制本科，财务管理或金融专业。"/>
    <n v="2"/>
  </r>
  <r>
    <s v="14230024"/>
    <s v="省教育厅"/>
    <s v="14230024016"/>
    <x v="15"/>
    <x v="75"/>
    <s v="教师"/>
    <s v="专业技术岗位"/>
    <s v="从事移动商务专业教学工作_x000d__x000a__x000d__x000a__x000d__x000a__x000d__x000a__x000d__x000a__x000d__x000a__x000d__x000a__x000d__x000a__x000d__x000a__x000d__x000a__x000d__x000a__x000d__x000a__x000d__x000a__x000d__x000a__x000d_"/>
    <s v="软件工程、计算机科学与技术_x000d__x000a__x000d__x000a_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自然科学专技类(C)"/>
    <s v="1：3"/>
    <s v="_x000d__x000a_  _x000d__x000a__x000d__x000a__x000d__x000a__x000d__x000a__x000d__x000a__x000d__x000a__x000d__x000a_                               _x000d__x000a__x000d__x000a__x000d__x000a__x000d__x000a__x000d__x000a__x000d_"/>
    <n v="1"/>
  </r>
  <r>
    <s v="14230024"/>
    <s v="省教育厅"/>
    <s v="14230024016"/>
    <x v="15"/>
    <x v="76"/>
    <s v="教师"/>
    <s v="专业技术岗位"/>
    <s v="从事羽毛球教学与训练工作"/>
    <s v="体育教育、运动训练"/>
    <x v="14"/>
    <s v="30周岁及以下"/>
    <s v="从事岗位所需工作经历2年及以上"/>
    <s v="社会科学专技类(B)"/>
    <s v="1：3"/>
    <s v="第一学历为全日制本科；满足以下条件之一：1、羽毛球专业注册运动员；2、具有国家一级运动员等级证书；3、参加全国青少年锦标赛前八名获得者；4、参加全国大学生羽毛球比赛前八名获得者。"/>
    <n v="1"/>
  </r>
  <r>
    <s v="14230024"/>
    <s v="省教育厅"/>
    <s v="14230024016"/>
    <x v="15"/>
    <x v="77"/>
    <s v="教师"/>
    <s v="专业技术岗位"/>
    <s v="从事篮球教学与训练工作"/>
    <s v="体育教育、运动训练"/>
    <x v="14"/>
    <s v="35周岁及以下"/>
    <s v="从事岗位所需工作经历2年及以上"/>
    <s v="社会科学专技类(B)"/>
    <s v="1：3"/>
    <s v="第一学历为全日制本科；有参加全国比赛经历。"/>
    <n v="1"/>
  </r>
  <r>
    <s v="14230024"/>
    <s v="省教育厅"/>
    <s v="14230024016"/>
    <x v="15"/>
    <x v="78"/>
    <s v="教师"/>
    <s v="专业技术岗位"/>
    <s v="从事足球教学与训练工作"/>
    <s v="体育教育训练学"/>
    <x v="8"/>
    <s v="35周岁及以下"/>
    <s v="从事岗位所需工作经历2年及以上"/>
    <s v="社会科学专技类(B)"/>
    <s v="1：3"/>
    <s v="第一学历为全日制本科；满足以下条件之一：1、有参加全国比赛经历；2、有专业训练背景；3、国家级足球裁判员。"/>
    <n v="1"/>
  </r>
  <r>
    <s v="14230024"/>
    <s v="省教育厅"/>
    <s v="14230024016"/>
    <x v="15"/>
    <x v="79"/>
    <s v="教师"/>
    <s v="专业技术岗位"/>
    <s v="从事工业机器人技术专业教学工作"/>
    <s v="机械电子工程或机械工程　_x000d_"/>
    <x v="11"/>
    <s v="45周岁及以下"/>
    <s v="不限"/>
    <s v="免笔试"/>
    <s v="全部进入面试"/>
    <m/>
    <n v="1"/>
  </r>
  <r>
    <s v="14230024"/>
    <s v="省教育厅"/>
    <s v="14230024016"/>
    <x v="15"/>
    <x v="80"/>
    <s v="研发人员"/>
    <s v="专业技术岗位"/>
    <s v="从事机电产品研发工作"/>
    <s v="机械电子工程、电气工程"/>
    <x v="8"/>
    <s v="35周岁及以下"/>
    <s v="从事岗位所需工作经历2年及以上。"/>
    <s v="自然科学专技类(C)"/>
    <s v="1：3"/>
    <s v="有相关项目研发经历。"/>
    <n v="1"/>
  </r>
  <r>
    <s v="14230024"/>
    <s v="省教育厅"/>
    <s v="14230024017"/>
    <x v="16"/>
    <x v="81"/>
    <s v="教师"/>
    <s v="专业技术岗位"/>
    <s v="从事BIM相关课程教学、科研、工程造价专业建设等专业技术工作。"/>
    <s v="结构工程、土木工程"/>
    <x v="11"/>
    <s v="35周岁及以下"/>
    <s v="不限"/>
    <s v="免笔试"/>
    <s v="全部进入面试"/>
    <s v="第一学历为全日制普通本科。"/>
    <n v="1"/>
  </r>
  <r>
    <s v="14230024"/>
    <s v="省教育厅"/>
    <s v="14230024017"/>
    <x v="16"/>
    <x v="82"/>
    <s v="电子商务专业教师"/>
    <s v="专业技术岗位"/>
    <s v="从事电子商务课程教学工作"/>
    <s v="工商管理"/>
    <x v="15"/>
    <s v="40周岁及以下"/>
    <s v="不限"/>
    <s v="免笔试"/>
    <s v="全部进入面试"/>
    <s v="第一学历为全日制普通本科，学士学位。本科须为计算机科学与技术专业。具有高校讲师及以上职称。"/>
    <n v="1"/>
  </r>
  <r>
    <s v="14230024"/>
    <s v="省教育厅"/>
    <s v="14230024017"/>
    <x v="16"/>
    <x v="83"/>
    <s v="电子商务专业教师"/>
    <s v="专业技术岗位"/>
    <s v="开展网店开设装修和网店运营推广与经营分析，承担计算机应用技术教学工作"/>
    <s v="计算机应用技术"/>
    <x v="15"/>
    <s v="35周岁及以下"/>
    <s v="从事岗位所需专业经历2年及以上。"/>
    <s v="社会科学专技类(B)"/>
    <s v="1：3"/>
    <m/>
    <n v="1"/>
  </r>
  <r>
    <s v="14230024"/>
    <s v="省教育厅"/>
    <s v="14230024017"/>
    <x v="16"/>
    <x v="84"/>
    <s v="电子商务专业教师"/>
    <s v="专业技术岗位"/>
    <s v="开展电子商务大数据分析"/>
    <s v="统计学、数量经济学"/>
    <x v="15"/>
    <s v="35周岁及以下"/>
    <s v="不限"/>
    <s v="社会科学专技类(B)"/>
    <s v="1：3"/>
    <m/>
    <n v="1"/>
  </r>
  <r>
    <s v="14230024"/>
    <s v="省教育厅"/>
    <s v="14230024017"/>
    <x v="16"/>
    <x v="85"/>
    <s v="物流管理专业教师"/>
    <s v="专业技术岗位"/>
    <s v="从事教学、专业建设、科研等相关专业技术工作。"/>
    <s v="企业管理、管理科学与工程、交通运输规划与管理"/>
    <x v="16"/>
    <s v="40周岁及以下"/>
    <s v="不限"/>
    <s v="免笔试"/>
    <s v="全部进入面试"/>
    <m/>
    <n v="2"/>
  </r>
  <r>
    <s v="14230024"/>
    <s v="省教育厅"/>
    <s v="14230024017"/>
    <x v="16"/>
    <x v="86"/>
    <s v="物流管理专业教师"/>
    <s v="专业技术岗位"/>
    <s v="从事教学、专业建设、科研等相关专业技术工作。"/>
    <s v="企业管理、管理科学与工程、交通运输规划与管理"/>
    <x v="15"/>
    <s v="40周岁及以下"/>
    <s v="不限"/>
    <s v="免笔试"/>
    <s v="全部进入面试"/>
    <s v="第一学历为全日制本科，具有高校讲师及以上职称。"/>
    <n v="1"/>
  </r>
  <r>
    <s v="14230024"/>
    <s v="省教育厅"/>
    <s v="14230024017"/>
    <x v="16"/>
    <x v="87"/>
    <s v="物流管理专业教师"/>
    <s v="专业技术岗位"/>
    <s v="从事教学、专业建设、科研等相关专业技术工作。"/>
    <s v="企业管理、管理科学与工程、交通运输规划与管理"/>
    <x v="3"/>
    <s v="35周岁及以下"/>
    <s v="不限"/>
    <s v="社会科学专技类(B)"/>
    <s v="1：3"/>
    <s v="第一学历为全日制本科。"/>
    <n v="1"/>
  </r>
  <r>
    <s v="14230024"/>
    <s v="省教育厅"/>
    <s v="14230024017"/>
    <x v="16"/>
    <x v="88"/>
    <s v="教师"/>
    <s v="专业技术岗位"/>
    <s v="从事城市轨道交通工程技术、道路桥梁工程技术等专业教学、科研工作。"/>
    <s v="市政工程、道路与铁道工程、桥梁与隧道工程、结构工程"/>
    <x v="3"/>
    <s v="35周岁及以下"/>
    <s v="不限"/>
    <s v="自然科学专技类(C)"/>
    <s v="1：3"/>
    <s v="第一学历为全日制普通本科，学士学位。"/>
    <n v="2"/>
  </r>
  <r>
    <s v="14230024"/>
    <s v="省教育厅"/>
    <s v="14230024017"/>
    <x v="16"/>
    <x v="89"/>
    <s v="教师"/>
    <s v="专业技术岗位"/>
    <s v="从事设备安装工程相关教学、科研、专业建设等专业技术工作。"/>
    <s v="土木工程、  供热供燃气通风及空调工程"/>
    <x v="3"/>
    <s v="35周岁及以下"/>
    <s v="不限"/>
    <s v="自然科学专技类(C)"/>
    <s v="1：3"/>
    <s v="第一学历为全日制普通本科。研究生为土木工程类，具有注册造价工程师（安装）执业资格第一学历不限，年龄可适当放宽至40周岁。"/>
    <n v="1"/>
  </r>
  <r>
    <s v="14230024"/>
    <s v="省教育厅"/>
    <s v="14230024017"/>
    <x v="16"/>
    <x v="90"/>
    <s v="教师"/>
    <s v="专业技术岗位"/>
    <s v="从事工程造价专业教学、科研、专业建设等专业技术工作。"/>
    <s v="结构工程、土木工程"/>
    <x v="3"/>
    <s v="35周岁及以下"/>
    <s v="不限"/>
    <s v="自然科学专技类(C)"/>
    <s v="1：3"/>
    <s v="具有注册造价工程师执业资格，年龄可适当放宽至40周岁。"/>
    <n v="1"/>
  </r>
  <r>
    <s v="14230024"/>
    <s v="省教育厅"/>
    <s v="14230024017"/>
    <x v="16"/>
    <x v="91"/>
    <s v="教师"/>
    <s v="专业技术岗位"/>
    <s v="从事教学、专业建设、科研等专业技术工作。"/>
    <s v="车辆工程、动力机械及工程、载运工具运用工程、机械电子工程、电力电子与电力传动"/>
    <x v="8"/>
    <s v="硕士研究生要求35周岁及以下，具有副高职称年龄可适当放宽至40周岁。"/>
    <s v="不限"/>
    <s v="综合管理类(A)"/>
    <s v="1：3"/>
    <m/>
    <n v="4"/>
  </r>
  <r>
    <s v="14230024"/>
    <s v="省教育厅"/>
    <s v="14230024017"/>
    <x v="16"/>
    <x v="92"/>
    <s v="教师"/>
    <s v="专业技术岗位"/>
    <s v="从事教学、专业建设、科研等专业技术工作。"/>
    <s v="车辆工程、能源与动力工程、汽车服务工程、汽车维修工程教育、交通运输"/>
    <x v="14"/>
    <s v="35周岁及以下"/>
    <s v="从事岗位所需专业经历2年及以上。"/>
    <s v="综合管理类(A)"/>
    <s v="1：3"/>
    <s v="具备中级及以上职称。"/>
    <n v="1"/>
  </r>
  <r>
    <s v="14230024"/>
    <s v="省教育厅"/>
    <s v="14230024017"/>
    <x v="16"/>
    <x v="93"/>
    <s v="教师"/>
    <s v="专业技术岗位"/>
    <s v="从事工业机器人技术专业的教学、专业建设、科研等专业技术工作。"/>
    <s v="机械电子工程、机械制造及其自动化、控制理论与控制工程、检测技术与自动化装置或电机与电器"/>
    <x v="8"/>
    <s v="35周岁及以下"/>
    <s v="不限"/>
    <s v="自然科学专技类(C)"/>
    <s v="1：3"/>
    <s v="本科阶段为机械设计制造及其自动化、机械电子工程、电气工程及其自动化或自动化专业。"/>
    <n v="3"/>
  </r>
  <r>
    <s v="14230024"/>
    <s v="省教育厅"/>
    <s v="14230024017"/>
    <x v="16"/>
    <x v="94"/>
    <s v="教师"/>
    <s v="专业技术岗位"/>
    <s v="从事飞机机电设备维修专业的教学、专业建设、科研等专业技术工作。"/>
    <s v="飞行器设计、航空宇航推进理论与工程或航空宇航制造工程"/>
    <x v="8"/>
    <s v="35周岁及以下"/>
    <s v="不限"/>
    <s v="自然科学专技类(C)"/>
    <s v="1：3"/>
    <s v="本科阶段为航空航天工程、飞行器设计与工程、飞行器制造工程或飞行器动力工程专业。"/>
    <n v="1"/>
  </r>
  <r>
    <s v="14230024"/>
    <s v="省教育厅"/>
    <s v="14230024017"/>
    <x v="16"/>
    <x v="95"/>
    <s v="教师"/>
    <s v="专业技术岗位"/>
    <s v="从事机械设计与制造专业的教学、专业建设、科研等专业技术工作。"/>
    <s v="机械电子工程、机械制造及其自动化或机械设计及理论"/>
    <x v="8"/>
    <s v="35周岁及以下"/>
    <s v="不限"/>
    <s v="自然科学专技类(C)"/>
    <s v="1：3"/>
    <s v="本科阶段为机械电子工程或机械设计制造及其自动化专业。"/>
    <n v="2"/>
  </r>
  <r>
    <s v="14230024"/>
    <s v="省教育厅"/>
    <s v="14230024017"/>
    <x v="16"/>
    <x v="96"/>
    <s v="教师"/>
    <s v="专业技术岗位"/>
    <s v="从事机电一体化技术专业的教学、专业建设、科研等专业技术工作。"/>
    <s v="机械电子工程、机械制造及其自动化、控制理论与控制工程或检测技术与自动化装置"/>
    <x v="8"/>
    <s v="35周岁及以下"/>
    <s v="不限"/>
    <s v="自然科学专技类(C)"/>
    <s v="1：3"/>
    <s v="本科阶段为机械设计制造及其自动化、机械电子工程、电气工程及其自动化或自动化专业"/>
    <n v="1"/>
  </r>
  <r>
    <s v="14230024"/>
    <s v="省教育厅"/>
    <s v="14230024017"/>
    <x v="16"/>
    <x v="97"/>
    <s v="教师"/>
    <s v="专业技术岗位"/>
    <s v="从事电气自动化技术专业的教学、专业建设、科研等专业技术工作。"/>
    <s v="控制理论与控制工程、检测技术与自动化装置或电机与电器"/>
    <x v="8"/>
    <s v="35周岁及以下"/>
    <s v="不限"/>
    <s v="自然科学专技类(C)"/>
    <s v="1：3"/>
    <s v="本科阶段为电气工程及其自动化或自动化专业。"/>
    <n v="1"/>
  </r>
  <r>
    <s v="14230024"/>
    <s v="省教育厅"/>
    <s v="14230024017"/>
    <x v="16"/>
    <x v="98"/>
    <s v="教师"/>
    <s v="专业技术岗位"/>
    <s v="从事教学、专业建设、科研等专业技术工作。"/>
    <s v="电子科学与技术、信息与通信工程"/>
    <x v="3"/>
    <s v="35周岁及以下"/>
    <s v="从事岗位所需专业经历2年及以上。"/>
    <s v="自然科学专技类(C)"/>
    <s v="1：3"/>
    <m/>
    <n v="1"/>
  </r>
  <r>
    <s v="14230024"/>
    <s v="省教育厅"/>
    <s v="14230024017"/>
    <x v="16"/>
    <x v="99"/>
    <s v="教师"/>
    <s v="专业技术岗位"/>
    <s v="从事教学、专业建设、科研等专业技术工作。"/>
    <s v="船舶电子电气工程、电气工程及其自动化"/>
    <x v="14"/>
    <s v="35周岁及以下"/>
    <s v="从事岗位所需专业经历2年及以上"/>
    <s v="自然科学专技类(C)"/>
    <s v="1：3"/>
    <s v="具有电子电气员适任证书。"/>
    <n v="1"/>
  </r>
  <r>
    <s v="14230024"/>
    <s v="省教育厅"/>
    <s v="14230024017"/>
    <x v="16"/>
    <x v="100"/>
    <s v="教师"/>
    <s v="专业技术岗位"/>
    <s v="从事教学、专业建设、科研等专业技术工作。"/>
    <s v="动力机械及工程"/>
    <x v="11"/>
    <s v="40周岁及以下"/>
    <s v="2年及以上高校教学工作经历。"/>
    <s v="免笔试"/>
    <s v="全部进入面试"/>
    <s v="2年及以上全国大学生电子大赛指导经验且具有讲师及以上职称。"/>
    <n v="1"/>
  </r>
  <r>
    <s v="14230024"/>
    <s v="省教育厅"/>
    <s v="14230024017"/>
    <x v="16"/>
    <x v="101"/>
    <s v="教师"/>
    <s v="专业技术岗位"/>
    <s v="从事教学、专业建设、科研等专业技术工作。"/>
    <s v="交通信息工程及控制"/>
    <x v="11"/>
    <s v="40周岁及以下"/>
    <s v="2年及以上高校教学工作经历。"/>
    <s v="免笔试"/>
    <s v="全部进入面试"/>
    <m/>
    <n v="1"/>
  </r>
  <r>
    <s v="14230024"/>
    <s v="省教育厅"/>
    <s v="14230024017"/>
    <x v="16"/>
    <x v="102"/>
    <s v="教师"/>
    <s v="专业技术岗位"/>
    <s v="从事HTML5、Java、Android应用开发教学等工作。"/>
    <s v="计算机科学与技术、软件工程"/>
    <x v="3"/>
    <s v="35周岁及以下"/>
    <s v="从事岗位所需专业经历2年及以上"/>
    <s v="自然科学专技类(C)"/>
    <s v="1：3"/>
    <m/>
    <n v="2"/>
  </r>
  <r>
    <s v="14230024"/>
    <s v="省教育厅"/>
    <s v="14230024017"/>
    <x v="16"/>
    <x v="103"/>
    <s v="教师"/>
    <s v="专业技术岗位"/>
    <s v="从事教学、专业建设、科研等专业技术工作。"/>
    <s v="计算机应用技术（本科阶段专业为网络工程）"/>
    <x v="3"/>
    <s v="35周岁及以下，全日制博士研究生年龄可适当放宽至40周岁。"/>
    <s v="从事岗位所需专业经历2年及以上。"/>
    <s v="自然科学专技类(C)"/>
    <s v="1：3"/>
    <m/>
    <n v="2"/>
  </r>
  <r>
    <s v="14230024"/>
    <s v="省教育厅"/>
    <s v="14230024017"/>
    <x v="16"/>
    <x v="104"/>
    <s v="教师"/>
    <s v="专业技术岗位"/>
    <s v="从事教学、专业建设、科研等专业技术工作。"/>
    <s v="会计学或财务管理"/>
    <x v="17"/>
    <s v="35周岁及以下（具有博士学位或副教授职称年龄可适当放宽至45周岁）"/>
    <s v="不限"/>
    <s v="社会科学专技类(B)"/>
    <s v="1：3"/>
    <s v="第一学历为全日制本科，专业为会计学或财务管理，博士或副教授职称第一学历可放宽至全日制专科，专业为会计学或财务管理。"/>
    <n v="5"/>
  </r>
  <r>
    <s v="14230024"/>
    <s v="省教育厅"/>
    <s v="14230024017"/>
    <x v="16"/>
    <x v="105"/>
    <s v="教师"/>
    <s v="专业技术岗位"/>
    <s v="从事教学、专业建设、科研等专业技术工作。"/>
    <s v="金融学或工商管理"/>
    <x v="17"/>
    <s v="35周岁及以下（具有博士学位或副教授职称年龄可适当放宽至45周岁）"/>
    <s v="从事岗位所需专业经历1年及以上。博士或副教授人员工作经历不限。"/>
    <s v="社会科学专技类(B)"/>
    <s v="1：3"/>
    <s v="第一学历为全日制本科，专业为金融学，博士或副教授职称第一学历可放宽至全日制专科，专业为金融学。"/>
    <n v="1"/>
  </r>
  <r>
    <s v="14230024"/>
    <s v="省教育厅"/>
    <s v="14230024017"/>
    <x v="16"/>
    <x v="106"/>
    <s v="教师"/>
    <s v="专业技术岗位"/>
    <s v="从事教学、专业建设、科研等专业技术工作。"/>
    <s v="市场营销"/>
    <x v="17"/>
    <s v="35周岁及以下（具有博士学位或副教授职称年龄可适当放宽至45周岁）"/>
    <s v="不限"/>
    <s v="社会科学专技类(B)"/>
    <s v="1：3"/>
    <s v="第一学历为全日制本科，专业为市场营销或工商管理，博士或副教授职称第一学历可放宽至全日制专科，专业为市场营销或工商管理。"/>
    <n v="2"/>
  </r>
  <r>
    <s v="14230024"/>
    <s v="省教育厅"/>
    <s v="14230024017"/>
    <x v="16"/>
    <x v="107"/>
    <s v="教师"/>
    <s v="专业技术岗位"/>
    <s v="从事教学、专业建设、科研等专业技术工作。"/>
    <s v="旅游管理"/>
    <x v="3"/>
    <s v="35周岁及以下"/>
    <s v="从事岗位所需专业经历1年及以上。"/>
    <s v="社会科学专技类(B)"/>
    <s v="1：3"/>
    <s v="第一学历为全日制普通本科，学士学位。"/>
    <n v="1"/>
  </r>
  <r>
    <s v="14230024"/>
    <s v="省教育厅"/>
    <s v="14230024017"/>
    <x v="16"/>
    <x v="108"/>
    <s v="教师"/>
    <s v="专业技术岗位"/>
    <s v="从事教学、专业建设、科研等专业技术工作。"/>
    <s v="企业管理（市场营销）"/>
    <x v="3"/>
    <s v="35周岁及以下"/>
    <s v="从事岗位所需专业经历1年及以上。"/>
    <s v="社会科学专技类(B)"/>
    <s v="1：3"/>
    <s v="第一学历为全日制普通本科，学士学位。"/>
    <n v="1"/>
  </r>
  <r>
    <s v="14230024"/>
    <s v="省教育厅"/>
    <s v="14230024017"/>
    <x v="16"/>
    <x v="109"/>
    <s v="教师"/>
    <s v="专业技术岗位"/>
    <s v="从事教学、专业建设、科研等专业技术工作。"/>
    <s v="社会学、公共管理学"/>
    <x v="8"/>
    <s v="35周岁及以下"/>
    <s v="不限"/>
    <s v="社会科学专技类(B)"/>
    <s v="1：3"/>
    <s v="第一学历为全日制普通本科商务英语专业且具有英语专业八级证书。"/>
    <n v="1"/>
  </r>
  <r>
    <s v="14230024"/>
    <s v="省教育厅"/>
    <s v="14230024017"/>
    <x v="16"/>
    <x v="110"/>
    <s v="教师"/>
    <s v="专业技术岗位"/>
    <s v="从事教学、专业建设、科研等专业技术工作。"/>
    <s v="交通运输"/>
    <x v="14"/>
    <s v="35周岁及以下"/>
    <s v="从事岗位所需专业经历2年及以上。"/>
    <s v="社会科学专技类(B)"/>
    <s v="1：3"/>
    <s v="第一学历为全日制普通本科，学士学位。具备中级及以上职称。"/>
    <n v="1"/>
  </r>
  <r>
    <s v="14230024"/>
    <s v="省教育厅"/>
    <s v="14230024017"/>
    <x v="16"/>
    <x v="111"/>
    <s v="教师"/>
    <s v="专业技术岗位"/>
    <s v="从事广告专业教学、专业建设、科研等专业技术工作。"/>
    <s v="设计艺术学（广告）"/>
    <x v="8"/>
    <s v="35周岁及以下"/>
    <s v="不限"/>
    <s v="社会科学专技类(B)"/>
    <s v="1：3"/>
    <s v="第一学历为全日制普通本科，学士学位。视觉传达方向，对广告制作有较强的研究能力。资格复审阶段需提供本人创作作品。"/>
    <n v="1"/>
  </r>
  <r>
    <s v="14230024"/>
    <s v="省教育厅"/>
    <s v="14230024017"/>
    <x v="16"/>
    <x v="112"/>
    <s v="教师"/>
    <s v="专业技术岗位"/>
    <s v="从事产品专业教学、专业建设、科研等专业技术工作。"/>
    <s v="设计艺术学"/>
    <x v="8"/>
    <s v="35周岁及以下"/>
    <s v="不限"/>
    <s v="社会科学专技类(B)"/>
    <s v="1：3"/>
    <s v="第一学历为全日制普通本科，学士学位。具备三维模型的设计制作能力，会使用3DMAX、三维材质贴图等三维软件设计制作产品模型。资格复审阶段需提供本人创作作品。"/>
    <n v="1"/>
  </r>
  <r>
    <s v="14230024"/>
    <s v="省教育厅"/>
    <s v="14230024017"/>
    <x v="16"/>
    <x v="113"/>
    <s v="教师"/>
    <s v="专业技术岗位"/>
    <s v="从事美育教学、科研等专业技术工作"/>
    <s v="音乐表演 演唱（民族声乐）"/>
    <x v="8"/>
    <s v="40周岁及以下"/>
    <s v="不限"/>
    <s v="免笔试"/>
    <s v="全部进入面试"/>
    <s v="第一学历为全日制普通本科音乐学（音乐教育）专业。具有高校讲师及以上职称。"/>
    <n v="1"/>
  </r>
  <r>
    <s v="14230024"/>
    <s v="省教育厅"/>
    <s v="14230024017"/>
    <x v="16"/>
    <x v="114"/>
    <s v="教师"/>
    <s v="专业技术岗位"/>
    <s v="从事教学、专业建设、科研等专业技术工作"/>
    <s v="思想政治教育"/>
    <x v="3"/>
    <s v="35周岁及以下，博士研究生年龄可适当放宽至40周岁。"/>
    <s v="不限"/>
    <s v="社会科学专技类(B)"/>
    <s v="1：3"/>
    <m/>
    <n v="1"/>
  </r>
  <r>
    <s v="14230024"/>
    <s v="省教育厅"/>
    <s v="14230024017"/>
    <x v="16"/>
    <x v="115"/>
    <s v="教师"/>
    <s v="专业技术岗位"/>
    <s v="从事大学英语教学工作"/>
    <s v="英语语言文学"/>
    <x v="8"/>
    <s v="35周岁及以下"/>
    <s v="不限"/>
    <s v="社会科学专技类(B)"/>
    <s v="1：3"/>
    <s v="第一学历为全日制普通本科，本科为英语专业。"/>
    <n v="2"/>
  </r>
  <r>
    <s v="14230024"/>
    <s v="省教育厅"/>
    <s v="14230024017"/>
    <x v="16"/>
    <x v="116"/>
    <s v="教师"/>
    <s v="专业技术岗位"/>
    <s v="从事指导大学生数学建模竞赛工作"/>
    <s v="应用数学"/>
    <x v="3"/>
    <s v="35周岁及以下"/>
    <s v="不限"/>
    <s v="社会科学专技类(B)"/>
    <s v="1：3"/>
    <s v="从事岗位所需专业经历2年及以上。"/>
    <n v="1"/>
  </r>
  <r>
    <s v="14230024"/>
    <s v="省教育厅"/>
    <s v="14230024017"/>
    <x v="16"/>
    <x v="117"/>
    <s v="教师"/>
    <s v="专业技术岗位"/>
    <s v="从事钳工、车工等专业技术工作"/>
    <s v="机械制造及其自动化"/>
    <x v="8"/>
    <s v="35周岁及以下"/>
    <s v="不限"/>
    <s v="自然科学专技类(C)"/>
    <s v="1：3"/>
    <m/>
    <n v="1"/>
  </r>
  <r>
    <s v="14230024"/>
    <s v="省教育厅"/>
    <s v="14230024017"/>
    <x v="16"/>
    <x v="118"/>
    <s v="网络工程员"/>
    <s v="专业技术岗位"/>
    <s v="从事网络安全、计算机系统维护等专业技术工作。"/>
    <s v="网络工程"/>
    <x v="14"/>
    <s v="35周岁及以下"/>
    <s v="从事岗位所需专业经历2年及以上。"/>
    <s v="综合管理类(A)"/>
    <s v="1：3"/>
    <m/>
    <n v="1"/>
  </r>
  <r>
    <s v="14230024"/>
    <s v="省教育厅"/>
    <s v="14230024017"/>
    <x v="16"/>
    <x v="119"/>
    <s v="信息安全员"/>
    <s v="专业技术岗位"/>
    <s v="从事网络安全、软件开发等专业技术工作。"/>
    <s v="信息安全"/>
    <x v="14"/>
    <s v="35周岁及以下"/>
    <s v="从事岗位所需专业经历2年及以上。"/>
    <s v="综合管理类(A)"/>
    <s v="1：3"/>
    <m/>
    <n v="1"/>
  </r>
  <r>
    <s v="14230024"/>
    <s v="省教育厅"/>
    <s v="14230024017"/>
    <x v="16"/>
    <x v="120"/>
    <s v="会计"/>
    <s v="专业技术岗位"/>
    <s v="从事财务管理相关专业技术工作。"/>
    <s v="本科：会计学、税收学、财务管理、审计学；  研究生：会计学、财政学（含∶税收学）、企业管理（含：财务管理）_x000d_"/>
    <x v="14"/>
    <s v="30周岁及以下（硕士研究年龄可适当放宽至35周岁）"/>
    <s v="不限"/>
    <s v="社会科学专技类(B)"/>
    <s v="1：3"/>
    <s v="本科学士须具有会计从业资格证，具有中级会计师及以上职称资格；硕士研究生须具有会计从业资格证,职称不限。"/>
    <n v="1"/>
  </r>
  <r>
    <s v="14230024"/>
    <s v="省教育厅"/>
    <s v="14230024017"/>
    <x v="16"/>
    <x v="121"/>
    <s v="学生心理健康教育教师"/>
    <s v="专业技术岗位"/>
    <s v="从事学生心理健康教育工作"/>
    <s v="基础心理学、发展与教育心理学、应用心理学、精神病与精神卫生学"/>
    <x v="17"/>
    <s v="35周岁及以下"/>
    <s v="从事岗位所需专业经历1年及以上。"/>
    <s v="社会科学专技类(B)"/>
    <s v="1：3"/>
    <s v="第一学历为全日制普通本科，具备二级心理咨询师资质及以上。"/>
    <n v="1"/>
  </r>
  <r>
    <s v="14230024"/>
    <s v="省教育厅"/>
    <s v="14230024019"/>
    <x v="17"/>
    <x v="122"/>
    <s v="专任教师"/>
    <s v="专业技术岗位"/>
    <s v="专业课老师"/>
    <s v="英语"/>
    <x v="17"/>
    <s v="35周岁及以下"/>
    <s v="不限"/>
    <s v="社会科学专技类(B)"/>
    <s v="1：3"/>
    <m/>
    <n v="1"/>
  </r>
  <r>
    <s v="14230024"/>
    <s v="省教育厅"/>
    <s v="14230024019"/>
    <x v="17"/>
    <x v="123"/>
    <s v="专任教师"/>
    <s v="专业技术岗位"/>
    <s v="从事计算机网络技术专业教学工作。"/>
    <s v="计算机应用技术（网络方向）"/>
    <x v="17"/>
    <s v="35周岁及以下"/>
    <s v="不限"/>
    <s v="自然科学专技类(C)"/>
    <s v="1：3"/>
    <m/>
    <n v="1"/>
  </r>
  <r>
    <s v="14230024"/>
    <s v="省教育厅"/>
    <s v="14230024019"/>
    <x v="17"/>
    <x v="124"/>
    <s v="专任教师"/>
    <s v="专业技术岗位"/>
    <s v="专业课老师"/>
    <s v="思想政治教育"/>
    <x v="17"/>
    <s v="35周岁及以下"/>
    <s v="不限"/>
    <s v="社会科学专技类(B)"/>
    <s v="1：3"/>
    <m/>
    <n v="1"/>
  </r>
  <r>
    <s v="14230024"/>
    <s v="省教育厅"/>
    <s v="14230024019"/>
    <x v="17"/>
    <x v="125"/>
    <s v="专任教师"/>
    <s v="专业技术岗位"/>
    <s v="从事发酵工程或酿酒工程专业的教学工作"/>
    <s v="发酵工程、酿酒工程"/>
    <x v="17"/>
    <s v="35周岁及以下"/>
    <s v="不限"/>
    <s v="自然科学专技类(C)"/>
    <s v="1：3"/>
    <m/>
    <n v="1"/>
  </r>
  <r>
    <s v="14230024"/>
    <s v="省教育厅"/>
    <s v="14230024019"/>
    <x v="17"/>
    <x v="126"/>
    <s v="专任教师"/>
    <s v="专业技术岗位"/>
    <s v="从事微生物学专业教学工作"/>
    <s v="微生物学（环境微生物）"/>
    <x v="17"/>
    <s v="35周岁及以下"/>
    <s v="从事所学专业2年及以上"/>
    <s v="自然科学专技类(C)"/>
    <s v="1：3"/>
    <m/>
    <n v="1"/>
  </r>
  <r>
    <s v="14230024"/>
    <s v="省教育厅"/>
    <s v="14230024019"/>
    <x v="17"/>
    <x v="127"/>
    <s v="专任教师"/>
    <s v="专业技术岗位"/>
    <s v="从事制药专业的教学工作"/>
    <s v="药学"/>
    <x v="17"/>
    <s v="35周岁及以下"/>
    <s v="不限"/>
    <s v="自然科学专技类(C)"/>
    <s v="1：3"/>
    <m/>
    <n v="1"/>
  </r>
  <r>
    <s v="14230024"/>
    <s v="省教育厅"/>
    <s v="14230024019"/>
    <x v="17"/>
    <x v="128"/>
    <s v="专任教师"/>
    <s v="专业技术岗位"/>
    <s v="从事设计艺术学专业教学工作"/>
    <s v="设计艺术学（陶瓷方向）"/>
    <x v="17"/>
    <s v="35周岁及以下"/>
    <s v="不限"/>
    <s v="自然科学专技类(C)"/>
    <s v="1：3"/>
    <m/>
    <n v="1"/>
  </r>
  <r>
    <s v="14230024"/>
    <s v="省教育厅"/>
    <s v="14230024019"/>
    <x v="17"/>
    <x v="129"/>
    <s v="专任教师"/>
    <s v="专业技术岗位"/>
    <s v="专业课老师"/>
    <s v="机械制造及其自动化"/>
    <x v="17"/>
    <s v="35周岁及以下"/>
    <s v="不限"/>
    <s v="自然科学专技类(C)"/>
    <s v="1：3"/>
    <m/>
    <n v="1"/>
  </r>
  <r>
    <s v="14230024"/>
    <s v="省教育厅"/>
    <s v="14230024019"/>
    <x v="17"/>
    <x v="130"/>
    <s v="辅导员"/>
    <s v="管理岗位"/>
    <s v="学生管理"/>
    <s v="不限"/>
    <x v="17"/>
    <s v="35周岁及以下"/>
    <s v="不限"/>
    <s v="综合管理类(A)"/>
    <s v="1：3"/>
    <s v="中共党员"/>
    <n v="2"/>
  </r>
  <r>
    <s v="14230024"/>
    <s v="省教育厅"/>
    <s v="14230024019"/>
    <x v="17"/>
    <x v="131"/>
    <s v="专任教师"/>
    <s v="专业技术岗位"/>
    <s v="从事机电专业教学工作"/>
    <s v="控制理论与控制工程"/>
    <x v="17"/>
    <s v="35周岁及以下"/>
    <s v="不限"/>
    <s v="自然科学专技类(C)"/>
    <s v="1：3"/>
    <m/>
    <n v="1"/>
  </r>
  <r>
    <s v="14230024"/>
    <s v="省教育厅"/>
    <s v="14230024019"/>
    <x v="17"/>
    <x v="132"/>
    <s v="专任教师"/>
    <s v="专业技术岗位"/>
    <s v="专业课老师"/>
    <s v="体育教育训练学（羽毛球专项）"/>
    <x v="18"/>
    <s v="35周岁及以下"/>
    <s v="不限"/>
    <s v="自然科学专技类(C)"/>
    <s v="1：3"/>
    <m/>
    <n v="1"/>
  </r>
  <r>
    <s v="14230024"/>
    <s v="省教育厅"/>
    <s v="14230024021"/>
    <x v="18"/>
    <x v="133"/>
    <s v="高中生物教师"/>
    <s v="专业技术岗位"/>
    <s v="从事高中生物教学工作"/>
    <s v="生物科学类、生物工程"/>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4"/>
    <s v="高中地理教师"/>
    <s v="专业技术岗位"/>
    <s v="从事高中地理教学工作"/>
    <s v="地理科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5"/>
    <s v="高中英语教师"/>
    <s v="专业技术岗位"/>
    <s v="从事高中英语教学工作"/>
    <s v="外国语言文学类（英语）"/>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6"/>
    <s v="高中物理教师"/>
    <s v="专业技术岗位"/>
    <s v="从事高中物理教学工作"/>
    <s v="物理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7"/>
    <s v="高中化学教师"/>
    <s v="专业技术岗位"/>
    <s v="从事高中化学教学工作"/>
    <s v="化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8"/>
    <s v="高中语文教师"/>
    <s v="专业技术岗位"/>
    <s v="从事高中语文教学工作"/>
    <s v="汉语言文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9"/>
    <s v="高中数学教师"/>
    <s v="专业技术岗位"/>
    <s v="从事高中数学教学工作"/>
    <s v="数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40"/>
    <s v="高中音乐教师"/>
    <s v="专业技术岗位"/>
    <s v="从事高中音乐教学工作"/>
    <s v="音乐与舞蹈学类"/>
    <x v="19"/>
    <s v="年龄45周岁以下"/>
    <s v="具有2年及以上在省级示范高中工作经历"/>
    <s v="免笔试"/>
    <s v="全部进入面试"/>
    <s v="1、具有高级中学教师资格证2、具有本专业中学一级教师及以上任职资格证"/>
    <n v="1"/>
  </r>
  <r>
    <s v="14230025"/>
    <s v="省科技厅"/>
    <s v="14230025003"/>
    <x v="19"/>
    <x v="141"/>
    <s v="会计"/>
    <s v="专业技术岗位"/>
    <s v="会计主要负责凭证审核，账簿登记，纳税税申，会计档案保管工作。"/>
    <s v="会计学"/>
    <x v="4"/>
    <s v="30周岁及以下"/>
    <s v="不限"/>
    <s v="综合管理类(A)"/>
    <s v="1：3"/>
    <m/>
    <n v="1"/>
  </r>
  <r>
    <s v="14230025"/>
    <s v="省科技厅"/>
    <s v="14230025003"/>
    <x v="19"/>
    <x v="142"/>
    <s v="技术人员"/>
    <s v="专业技术岗位"/>
    <s v="计算机网络结构、计算机程序分析、APP编程"/>
    <s v="计算机科学与技术"/>
    <x v="20"/>
    <s v="35周岁及以下"/>
    <s v="不限"/>
    <s v="自然科学专技类(C)"/>
    <s v="1：6"/>
    <s v="本科为工科；计算机系统结构 、计算机软件与理论、APP设计、电磁场与微波技术、物联网技术方向。工作地点襄阳。"/>
    <n v="1"/>
  </r>
  <r>
    <s v="14230025"/>
    <s v="省科技厅"/>
    <s v="14230025004"/>
    <x v="20"/>
    <x v="143"/>
    <s v="行政管理"/>
    <s v="专业技术岗位"/>
    <s v="从事日常行政、科技管理工作。"/>
    <s v="行政管理"/>
    <x v="4"/>
    <s v="30周岁及以下"/>
    <s v="不限"/>
    <s v="综合管理类(A)"/>
    <s v="1：3"/>
    <s v="中共党员"/>
    <n v="1"/>
  </r>
  <r>
    <s v="14230025"/>
    <s v="省科技厅"/>
    <s v="14230025004"/>
    <x v="20"/>
    <x v="144"/>
    <s v="工程地质"/>
    <s v="专业技术岗位"/>
    <s v="主要从事野外地质调查、地质灾害评估勘察设计等工作,较适合男性。"/>
    <s v="岩土工程；防灾减灾工程及防护工程"/>
    <x v="21"/>
    <s v="35周岁及以下"/>
    <s v="不限"/>
    <s v="自然科学专技类(C)"/>
    <s v="1：5"/>
    <m/>
    <n v="1"/>
  </r>
  <r>
    <s v="14230025"/>
    <s v="省科技厅"/>
    <s v="14230025004"/>
    <x v="20"/>
    <x v="145"/>
    <s v="固体矿产勘查"/>
    <s v="专业技术岗位"/>
    <s v="主要从事野外地质调查、找矿勘查及其它与地质相关的工作，较适合男性。"/>
    <s v="矿产普查与勘探；地质工程；矿物学、岩土学、矿床学；构造地质学"/>
    <x v="21"/>
    <s v="35周岁及以下"/>
    <s v="不限"/>
    <s v="自然科学专技类(C)"/>
    <s v="1：5"/>
    <m/>
    <n v="1"/>
  </r>
  <r>
    <s v="14230025"/>
    <s v="省科技厅"/>
    <s v="14230025004"/>
    <x v="20"/>
    <x v="146"/>
    <s v="环境化学"/>
    <s v="专业技术岗位"/>
    <s v="从事土壤、水质等污染检测及修复。"/>
    <s v="有机化学、环境科学（环境污染分析测试及修复方向）"/>
    <x v="21"/>
    <s v="35周岁及以下"/>
    <s v="有相关工作经历者优先。"/>
    <s v="自然科学专技类(C)"/>
    <s v="1：5"/>
    <m/>
    <n v="1"/>
  </r>
  <r>
    <s v="14230025"/>
    <s v="省科技厅"/>
    <s v="14230025007"/>
    <x v="21"/>
    <x v="147"/>
    <s v="项目主管"/>
    <s v="专业技术岗位"/>
    <s v="从事国际技术转移工作。"/>
    <s v="信息与通信工程，材料科学与工程，机械工程"/>
    <x v="20"/>
    <s v="硕士35周岁及以下；博士40周岁及以下"/>
    <s v="从事所学专业工作1年及以上（含1年）"/>
    <s v="综合管理类(A)"/>
    <s v="1：5"/>
    <s v="本科及研究生均为工科背景。英语六级以上或有2年及以上英语国家留学经历，口语能力较强。需经常出差。"/>
    <n v="2"/>
  </r>
  <r>
    <s v="14230027"/>
    <s v="省公安厅"/>
    <s v="14230027007"/>
    <x v="22"/>
    <x v="148"/>
    <s v="教师"/>
    <s v="专业技术岗位"/>
    <s v="大学语文教学"/>
    <s v="中国语言文学"/>
    <x v="22"/>
    <s v="35周岁及以下"/>
    <s v="不限"/>
    <s v="免笔试"/>
    <s v="全部进入面试"/>
    <s v="学院可提供过渡性住房"/>
    <n v="1"/>
  </r>
  <r>
    <s v="14230027"/>
    <s v="省公安厅"/>
    <s v="14230027007"/>
    <x v="22"/>
    <x v="149"/>
    <s v="教师"/>
    <s v="专业技术岗位"/>
    <s v="信息安全教学"/>
    <s v="计算机科学与技术、信息安全"/>
    <x v="22"/>
    <s v="35周岁及以下"/>
    <s v="不限"/>
    <s v="免笔试"/>
    <s v="全部进入面试"/>
    <s v="学院可提供过渡性住房"/>
    <n v="1"/>
  </r>
  <r>
    <s v="14230027"/>
    <s v="省公安厅"/>
    <s v="14230027007"/>
    <x v="22"/>
    <x v="150"/>
    <s v="教师"/>
    <s v="专业技术岗位"/>
    <s v="大学英语教学"/>
    <s v="英语相关专业"/>
    <x v="22"/>
    <s v="35周岁及以下"/>
    <s v="不限"/>
    <s v="免笔试"/>
    <s v="全部进入面试"/>
    <s v="学院可提供过渡性住房"/>
    <n v="1"/>
  </r>
  <r>
    <s v="14230027"/>
    <s v="省公安厅"/>
    <s v="14230027007"/>
    <x v="22"/>
    <x v="151"/>
    <s v="教师"/>
    <s v="专业技术岗位"/>
    <s v="治安学教学"/>
    <s v="社会学、人口学、政治学、消防工程"/>
    <x v="22"/>
    <s v="35周岁及以下"/>
    <s v="不限"/>
    <s v="免笔试"/>
    <s v="全部进入面试"/>
    <s v="学院可提供过渡性住房"/>
    <n v="1"/>
  </r>
  <r>
    <s v="14230027"/>
    <s v="省公安厅"/>
    <s v="14230027007"/>
    <x v="22"/>
    <x v="152"/>
    <s v="教师"/>
    <s v="专业技术岗位"/>
    <s v="警务情报信息教学"/>
    <s v="计算机科学与技术（数据挖掘方向）、情报学（公安类）"/>
    <x v="23"/>
    <s v="硕士研究生30周岁及以下；博士研究生35周岁及以下"/>
    <s v="不限"/>
    <s v="自然科学专技类(C)"/>
    <s v="1：6"/>
    <s v="学院可为博士研究生提供过渡性住房"/>
    <n v="2"/>
  </r>
  <r>
    <s v="14230027"/>
    <s v="省公安厅"/>
    <s v="14230027007"/>
    <x v="22"/>
    <x v="153"/>
    <s v="教师"/>
    <s v="专业技术岗位"/>
    <s v="高等数学教学"/>
    <s v="数学相关专业"/>
    <x v="24"/>
    <s v="硕士研究生30周岁及以下；博士研究生35周岁及以下"/>
    <s v="不限"/>
    <s v="自然科学专技类(C)"/>
    <s v="1：6"/>
    <s v="学院可为博士研究生提供过渡性住房"/>
    <n v="1"/>
  </r>
  <r>
    <s v="14230027"/>
    <s v="省公安厅"/>
    <s v="14230027007"/>
    <x v="22"/>
    <x v="154"/>
    <s v="管理"/>
    <s v="管理岗位"/>
    <s v="行政管理"/>
    <s v="公安、中文、教育或管理学相关专业"/>
    <x v="25"/>
    <s v="硕士研究生30周岁及以下；博士研究生35周岁及以下"/>
    <s v="不限"/>
    <s v="综合管理类(A)"/>
    <s v="1：6"/>
    <s v="学院可为博士研究生提供过渡性住房"/>
    <n v="1"/>
  </r>
  <r>
    <s v="14230027"/>
    <s v="省公安厅"/>
    <s v="14230027007"/>
    <x v="22"/>
    <x v="155"/>
    <s v="教师"/>
    <s v="专业技术岗位"/>
    <s v="警务体能和技能教学"/>
    <s v="体育教育、训练相关专业"/>
    <x v="13"/>
    <s v="硕士研究生30周岁及以下；博士研究生35周岁及以下"/>
    <s v="不限"/>
    <s v="社会科学专技类(B)"/>
    <s v="1：6"/>
    <s v="综合成绩相同时，具有在省运动队，国家队或最高级别职业体育俱乐部执教经历，获得CSCS认证证书者优先。学院可为博士研究生提供过渡性住房"/>
    <n v="1"/>
  </r>
  <r>
    <s v="14230027"/>
    <s v="省公安厅"/>
    <s v="14230027007"/>
    <x v="22"/>
    <x v="156"/>
    <s v="教师"/>
    <s v="专业技术岗位"/>
    <s v="警务体能和技能教学"/>
    <s v="体育教育、运动训练、武术与民族传统体育（武术散打专项）"/>
    <x v="26"/>
    <s v="本科（学士）25周岁及以下；硕士研究生30周岁及以下；博士研究生35周岁及以下"/>
    <s v="不限"/>
    <s v="社会科学专技类(B)"/>
    <s v="1：3"/>
    <s v="获得国家散打一级及以上证书;学院可为博士研究生提供过渡性住房"/>
    <n v="1"/>
  </r>
  <r>
    <s v="14230027"/>
    <s v="省公安厅"/>
    <s v="14230027007"/>
    <x v="22"/>
    <x v="157"/>
    <s v="教师"/>
    <s v="专业技术岗位"/>
    <s v="交通管理教学"/>
    <s v="智能交通、道路安全工程、交通工程、道路交通规划"/>
    <x v="22"/>
    <s v="35周岁及以下"/>
    <s v="不限"/>
    <s v="免笔试"/>
    <s v="全部进入面试"/>
    <s v="学院可提供过渡性住房"/>
    <n v="1"/>
  </r>
  <r>
    <s v="14230028"/>
    <s v="省民政厅"/>
    <s v="14230028010"/>
    <x v="23"/>
    <x v="158"/>
    <s v="针灸推拿学"/>
    <s v="专业技术岗位"/>
    <s v="从事针灸推拿专业工作"/>
    <s v="针灸推拿学"/>
    <x v="27"/>
    <s v="35周岁及以下"/>
    <s v="不限"/>
    <s v="医疗卫生类(E)中医临床"/>
    <s v="1：3"/>
    <s v="具备执业医师资格，本科专业和硕士研究生专业与报考专业一致"/>
    <n v="1"/>
  </r>
  <r>
    <s v="14230028"/>
    <s v="省民政厅"/>
    <s v="14230028010"/>
    <x v="23"/>
    <x v="159"/>
    <s v="康复治疗学"/>
    <s v="专业技术岗位"/>
    <s v="从事康复治疗学专业工作"/>
    <s v="康复治疗学"/>
    <x v="28"/>
    <s v="30周岁及以下"/>
    <s v="不限"/>
    <s v="医疗卫生类(E)医学技术"/>
    <s v="1：3"/>
    <s v="具备康复治疗技士及以上专业技术资格"/>
    <n v="1"/>
  </r>
  <r>
    <s v="14230028"/>
    <s v="省民政厅"/>
    <s v="14230028010"/>
    <x v="23"/>
    <x v="160"/>
    <s v="护士长"/>
    <s v="专业技术岗位"/>
    <s v="从事护士长工作"/>
    <s v="护理学"/>
    <x v="29"/>
    <s v="40周岁及以下"/>
    <s v="2年及以上岗位所需专业工作经历，有三甲医院工作经历优先"/>
    <s v="医疗卫生类(E)护理"/>
    <s v="1：3"/>
    <s v="具备主管护师及以上职称，具备执业护士资格"/>
    <n v="1"/>
  </r>
  <r>
    <s v="14230028"/>
    <s v="省民政厅"/>
    <s v="14230028010"/>
    <x v="23"/>
    <x v="161"/>
    <s v="外科学"/>
    <s v="专业技术岗位"/>
    <s v="从事泌尿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2"/>
    <s v="医学影像"/>
    <s v="专业技术岗位"/>
    <s v="从事放射诊断专业工作"/>
    <s v="医学影像或临床医学"/>
    <x v="31"/>
    <s v="50周岁及以下"/>
    <s v="2年及以上岗位所需专业工作经历"/>
    <s v="免笔试"/>
    <s v="全部进入面试"/>
    <s v="具备副高及以上职称，具备执业医师资格（执业范围：医学影像和放射治疗），大专及以上各学历层次专业需与报考专业相同或为临床医学"/>
    <n v="1"/>
  </r>
  <r>
    <s v="14230028"/>
    <s v="省民政厅"/>
    <s v="14230028010"/>
    <x v="23"/>
    <x v="163"/>
    <s v="口腔医学"/>
    <s v="专业技术岗位"/>
    <s v="从事口腔专业工作"/>
    <s v="口腔医学"/>
    <x v="28"/>
    <s v="45周岁及以下"/>
    <s v="2年及以上岗位所需专业工作经历"/>
    <s v="免笔试"/>
    <s v="全部进入面试"/>
    <s v="具备中级及以上职称，具备执业医师资格（执业范围：口腔医学），大专及以上各学历层次专业需与报考专业相同或为临床医学"/>
    <n v="1"/>
  </r>
  <r>
    <s v="14230028"/>
    <s v="省民政厅"/>
    <s v="14230028010"/>
    <x v="23"/>
    <x v="164"/>
    <s v="急诊医学"/>
    <s v="专业技术岗位"/>
    <s v="从事急诊内科工作"/>
    <s v="急诊医学"/>
    <x v="32"/>
    <s v="45周岁及以下"/>
    <s v="2年及以上岗位所需专业工作经历"/>
    <s v="医疗卫生类(E)西医临床"/>
    <s v="1：3"/>
    <s v="具备中级及以上职称，具备执业医师资格（执业范围：内科学或急救医学），本科及以上各学历层次专业需与报考专业相同或为临床医学"/>
    <n v="1"/>
  </r>
  <r>
    <s v="14230028"/>
    <s v="省民政厅"/>
    <s v="14230028010"/>
    <x v="23"/>
    <x v="165"/>
    <s v="外科学"/>
    <s v="专业技术岗位"/>
    <s v="从事骨外科或显微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6"/>
    <s v="外科学"/>
    <s v="专业技术岗位"/>
    <s v="从事临床普通外科工作"/>
    <s v="外科学"/>
    <x v="30"/>
    <s v="35周岁及以下"/>
    <s v="不限"/>
    <s v="医疗卫生类(E)西医临床"/>
    <s v="1：3"/>
    <s v="具备执业医师资格，本科专业与报考专业相同或为临床医学且研究生专业与报考专业相同"/>
    <n v="1"/>
  </r>
  <r>
    <s v="14230028"/>
    <s v="省民政厅"/>
    <s v="14230028010"/>
    <x v="23"/>
    <x v="167"/>
    <s v="康复治疗学"/>
    <s v="专业技术岗位"/>
    <s v="从事康复治疗学专业工作"/>
    <s v="康复治疗学"/>
    <x v="33"/>
    <s v="30周岁及以下"/>
    <s v="不限"/>
    <s v="医疗卫生类(E)医学技术"/>
    <s v="1：3"/>
    <m/>
    <n v="1"/>
  </r>
  <r>
    <s v="14230028"/>
    <s v="省民政厅"/>
    <s v="14230028010"/>
    <x v="23"/>
    <x v="168"/>
    <s v="内科学"/>
    <s v="专业技术岗位"/>
    <s v="从事大内科工作，擅长肾内科工作"/>
    <s v="内科学"/>
    <x v="30"/>
    <s v="35周岁及以下"/>
    <s v="不限"/>
    <s v="医疗卫生类(E)西医临床"/>
    <s v="1：3"/>
    <s v="备执业医师资格，本科专业与报考专业相同或为临床医学且研究生专业与报考专业相同"/>
    <n v="1"/>
  </r>
  <r>
    <s v="14230028"/>
    <s v="省民政厅"/>
    <s v="14230028010"/>
    <x v="23"/>
    <x v="169"/>
    <s v="内科学（呼吸、内分泌方向）"/>
    <s v="专业技术岗位"/>
    <s v="从事呼吸、内分泌专业工作"/>
    <s v="内科学"/>
    <x v="30"/>
    <s v="35周岁及以下"/>
    <s v="不限"/>
    <s v="医疗卫生类(E)西医临床"/>
    <s v="1：3"/>
    <s v="备执业医师资格，本科专业与报考专业相同或为临床医学且研究生专业与报考专业相同"/>
    <n v="1"/>
  </r>
  <r>
    <s v="14230028"/>
    <s v="省民政厅"/>
    <s v="14230028010"/>
    <x v="23"/>
    <x v="170"/>
    <s v="老年医学或内科学"/>
    <s v="专业技术岗位"/>
    <s v="从事老年医学专业工作"/>
    <s v="老年医学或内科学"/>
    <x v="30"/>
    <s v="35周岁及以下"/>
    <s v="不限"/>
    <s v="医疗卫生类(E)西医临床"/>
    <s v="1：3"/>
    <s v="备执业医师资格，本科专业与报考专业相同或为临床医学且研究生专业与报考专业相同"/>
    <n v="1"/>
  </r>
  <r>
    <s v="14230028"/>
    <s v="省民政厅"/>
    <s v="14230028010"/>
    <x v="23"/>
    <x v="171"/>
    <s v="中西医结合临床"/>
    <s v="专业技术岗位"/>
    <s v="从事中西医结合呼吸消化方向工作"/>
    <s v="中西医结合临床"/>
    <x v="30"/>
    <s v="35周岁及以下"/>
    <s v="不限"/>
    <s v="医疗卫生类(E)西医临床"/>
    <s v="1：3"/>
    <s v="备执业医师资格，本科专业与报考专业相同或为临床医学且研究生专业与报考专业相同"/>
    <n v="1"/>
  </r>
  <r>
    <s v="14230028"/>
    <s v="省民政厅"/>
    <s v="14230028011"/>
    <x v="24"/>
    <x v="172"/>
    <s v="文员"/>
    <s v="管理岗位"/>
    <s v="从事文员工作"/>
    <s v="哲学、经济学、法学、历史学、管理学门类，中国语言文学类、新闻传播学类"/>
    <x v="6"/>
    <s v="本科30周岁及以下；研究生35周岁及以下"/>
    <s v="不限"/>
    <s v="综合管理类(A)"/>
    <s v="1：3"/>
    <m/>
    <n v="2"/>
  </r>
  <r>
    <s v="14230028"/>
    <s v="省民政厅"/>
    <s v="14230028011"/>
    <x v="24"/>
    <x v="173"/>
    <s v="假肢矫形器制作"/>
    <s v="工勤岗位"/>
    <s v="从事假肢、矫形器制造工作"/>
    <s v="假肢与矫形器设计与制造"/>
    <x v="5"/>
    <s v="30周岁及以下"/>
    <s v="不限"/>
    <s v="综合管理类(A)"/>
    <s v="1：3"/>
    <m/>
    <n v="2"/>
  </r>
  <r>
    <s v="14230028"/>
    <s v="省民政厅"/>
    <s v="14230028011"/>
    <x v="24"/>
    <x v="174"/>
    <s v="会计"/>
    <s v="专业技术岗位"/>
    <s v="从事会计工作"/>
    <s v="会计学"/>
    <x v="6"/>
    <s v="本科30周岁及以下；研究生35周岁及以下"/>
    <s v="从事所学专业工作2年及以上（含2年）"/>
    <s v="社会科学专技类(B)"/>
    <s v="1：3"/>
    <s v="具有会计从业资格证"/>
    <n v="2"/>
  </r>
  <r>
    <s v="14230028"/>
    <s v="省民政厅"/>
    <s v="14230028013"/>
    <x v="25"/>
    <x v="175"/>
    <s v="法律事务"/>
    <s v="专业技术岗位"/>
    <s v="熟练掌握法律理论知识和专业知识，负责单位法律事务，为单位各项工作提供法律支持,有较强的写作、沟通协调能力"/>
    <s v="法学、法律"/>
    <x v="6"/>
    <s v="35周岁及以下"/>
    <s v="不限"/>
    <s v="社会科学专技类(B)"/>
    <s v="1：3"/>
    <s v="取得A类法律职业资格证书和律师执业证者优先"/>
    <n v="1"/>
  </r>
  <r>
    <s v="14230028"/>
    <s v="省民政厅"/>
    <s v="14230028013"/>
    <x v="25"/>
    <x v="176"/>
    <s v="文秘"/>
    <s v="管理岗位"/>
    <s v="熟练操纵办公软件，具有较强的写作能力和沟通协调能力"/>
    <s v="哲学、思想政治教育、汉语言、汉语言文学"/>
    <x v="6"/>
    <s v="30周岁及以下"/>
    <s v="具有基层党政机关工作经验者优先"/>
    <s v="综合管理类(A)"/>
    <s v="1：3"/>
    <m/>
    <n v="1"/>
  </r>
  <r>
    <s v="14230028"/>
    <s v="省民政厅"/>
    <s v="14230028013"/>
    <x v="25"/>
    <x v="177"/>
    <s v="计算机网络信息专业人员"/>
    <s v="专业技术岗位"/>
    <s v="从事电脑维修、网络维护和信息管理"/>
    <s v="电子计算机、电子信息工程"/>
    <x v="6"/>
    <s v="35周岁及以下"/>
    <s v="具有2年及以上党政机关单位或企业计算机与网络管理工作经历者优先"/>
    <s v="自然科学专技类(C)"/>
    <s v="1：3"/>
    <s v="有本专业资格证书者优先"/>
    <n v="1"/>
  </r>
  <r>
    <s v="14230028"/>
    <s v="省民政厅"/>
    <s v="14230028017"/>
    <x v="26"/>
    <x v="178"/>
    <s v="财务会计"/>
    <s v="管理岗位"/>
    <s v="负责财务会计工作"/>
    <s v="经济类"/>
    <x v="0"/>
    <s v="35周岁及以下"/>
    <s v="从事主管会计工作2年及以上"/>
    <s v="综合管理类(A)"/>
    <s v="1：3"/>
    <s v="具有会计师专业技术资格证书或注册会计师资质。"/>
    <n v="1"/>
  </r>
  <r>
    <s v="14230028"/>
    <s v="省民政厅"/>
    <s v="14230028017"/>
    <x v="26"/>
    <x v="179"/>
    <s v="技术IT"/>
    <s v="管理岗位"/>
    <s v="负责技术机房安全管理、数据系统维护工作"/>
    <s v="计算机类"/>
    <x v="0"/>
    <s v="35周岁及以下"/>
    <s v="从事所学专业2年及以上"/>
    <s v="综合管理类(A)"/>
    <s v="1：3"/>
    <s v="具有工程师专业技术资格证书或中级及以上技术专业资质。"/>
    <n v="1"/>
  </r>
  <r>
    <s v="14230028"/>
    <s v="省民政厅"/>
    <s v="14230028017"/>
    <x v="26"/>
    <x v="180"/>
    <s v="综合管理"/>
    <s v="管理岗位"/>
    <s v="负责综合文秘、信息宣传等综合管理工作"/>
    <s v="专业不限"/>
    <x v="0"/>
    <s v="35周岁及以下"/>
    <s v="不限"/>
    <s v="综合管理类(A)"/>
    <s v="1：3"/>
    <s v="具有较强的管理和公文写作能力，特别优秀者年龄可放宽到40岁左右。"/>
    <n v="1"/>
  </r>
  <r>
    <s v="14230028"/>
    <s v="省民政厅"/>
    <s v="14230028018"/>
    <x v="27"/>
    <x v="181"/>
    <s v="教师"/>
    <s v="专业技术岗位"/>
    <s v="能承担护理临床知识及技能的教学和科研"/>
    <s v="护理专业"/>
    <x v="34"/>
    <s v="35周岁及以下"/>
    <s v="2年以上本岗位所需专业工作经历"/>
    <s v="医疗卫生类(E)护理"/>
    <s v="1：3"/>
    <m/>
    <n v="1"/>
  </r>
  <r>
    <s v="14230028"/>
    <s v="省民政厅"/>
    <s v="14230028018"/>
    <x v="27"/>
    <x v="182"/>
    <s v="教师"/>
    <s v="专业技术岗位"/>
    <s v="从事计算机教学和信息化建设工作"/>
    <s v="计算机技术专业"/>
    <x v="3"/>
    <s v="35周岁及以下"/>
    <s v="2年以上高校教学工作经历并取得副教授任职资格"/>
    <s v="免笔试"/>
    <s v="全部进入面试"/>
    <m/>
    <n v="1"/>
  </r>
  <r>
    <s v="14230028"/>
    <s v="省民政厅"/>
    <s v="14230028018"/>
    <x v="27"/>
    <x v="183"/>
    <s v="教师"/>
    <s v="专业技术岗位"/>
    <s v="承担美术、动漫艺术等相关专业课程教学"/>
    <s v="美术学（动漫艺术研究）"/>
    <x v="15"/>
    <s v="35周岁及以下"/>
    <s v="2年以上高校工作经历"/>
    <s v="社会科学专技类(B)"/>
    <s v="1：6"/>
    <m/>
    <n v="1"/>
  </r>
  <r>
    <s v="14230028"/>
    <s v="省民政厅"/>
    <s v="14230028018"/>
    <x v="27"/>
    <x v="184"/>
    <s v="教师"/>
    <s v="专业技术岗位"/>
    <s v="能承担殡仪专业课程教学任务；能参与专业、课程建设"/>
    <s v="社会学或教育学类专业"/>
    <x v="3"/>
    <s v="35周岁及以下"/>
    <s v="2年以上工作经历，具有高校教师资格"/>
    <s v="社会科学专技类(B)"/>
    <s v="1：6"/>
    <s v="此岗位需和特殊工作岗位接触，较适合男性"/>
    <n v="1"/>
  </r>
  <r>
    <s v="14230028"/>
    <s v="省民政厅"/>
    <s v="14230028018"/>
    <x v="27"/>
    <x v="185"/>
    <s v="教师"/>
    <s v="专业技术岗位"/>
    <s v="能从事体育教学及带队足球训练、比赛"/>
    <s v="运动训练学足球专业"/>
    <x v="35"/>
    <s v="35周岁及以下"/>
    <s v="2年以上本专业高校教学工作经历"/>
    <s v="社会科学专技类(B)"/>
    <s v="1：6"/>
    <s v="一级足球运动员、具有国家级以上足球裁判资格和高校教师资格。此岗位需从事室外足球训练，较适合男性。"/>
    <n v="1"/>
  </r>
  <r>
    <s v="14230030"/>
    <s v="省财政厅"/>
    <s v="14230030020"/>
    <x v="28"/>
    <x v="186"/>
    <s v="应用支撑服务"/>
    <s v="专业技术岗位"/>
    <s v="从事财政信息应用系统开发与维护"/>
    <s v="软件工程、信息管理等计算机软件应用相关专业"/>
    <x v="6"/>
    <s v="35周岁及以下"/>
    <s v="不限"/>
    <s v="自然科学专技类(C)"/>
    <s v="1：3"/>
    <s v="1.了解信息系统开发和组织实施流程，具有较强的沟通协调、综合分析和语言表达能力；_x000d__x000a_2.熟悉JavaEE体系架构，熟练使用Java语言，熟悉Oracle、SQL等数据库开发技术和主流中间件技术。"/>
    <n v="1"/>
  </r>
  <r>
    <s v="14230030"/>
    <s v="省财政厅"/>
    <s v="14230030020"/>
    <x v="28"/>
    <x v="187"/>
    <s v="网络运维管理"/>
    <s v="专业技术岗位"/>
    <s v="1.从事机房管理、网络设备日常运维及网络突发性事件的快速响应工作；_x000d__x000a_2.能够长期在机房值班和到市州县出差巡检网络。"/>
    <s v="计算机网络、信息安全、计算机应用、通讯相关专业"/>
    <x v="6"/>
    <s v="35周岁及以下"/>
    <s v="不限"/>
    <s v="自然科学专技类(C)"/>
    <s v="1：3"/>
    <s v="1.熟悉计算机网络及安全设备；熟悉服务器、存储、虚拟化和云平台等系统集成；_x000d__x000a_2.具有CCNA、HCNA、CCNP、HCNP、CISP、CISSP、CISA、MCSE、RHCE任意资质认证者优先。"/>
    <n v="2"/>
  </r>
  <r>
    <s v="14230030"/>
    <s v="省财政厅"/>
    <s v="14230030020"/>
    <x v="28"/>
    <x v="188"/>
    <s v="综合岗"/>
    <s v="管理岗位"/>
    <s v="综合管理、文字写作、相关协调工作等。"/>
    <s v="哲学、经济学、法学、文学、教育学、历史学、管理学类专业"/>
    <x v="6"/>
    <s v="30周岁及以下"/>
    <s v="不限"/>
    <s v="综合管理类(A)"/>
    <s v="1：3"/>
    <m/>
    <n v="3"/>
  </r>
  <r>
    <s v="14230030"/>
    <s v="省财政厅"/>
    <s v="14230030021"/>
    <x v="29"/>
    <x v="189"/>
    <s v="评审岗"/>
    <s v="专业技术岗位"/>
    <s v="财务审核"/>
    <s v="会计学、审计学、财务管理、注册会计师专业"/>
    <x v="6"/>
    <s v="30周岁及以下"/>
    <s v="不限"/>
    <s v="社会科学专技类(B)"/>
    <s v="1：3"/>
    <m/>
    <n v="2"/>
  </r>
  <r>
    <s v="14230030"/>
    <s v="省财政厅"/>
    <s v="14230030021"/>
    <x v="29"/>
    <x v="190"/>
    <s v="评审岗"/>
    <s v="专业技术岗位"/>
    <s v="工程造价审核"/>
    <s v="土木工程、工程管理"/>
    <x v="6"/>
    <s v="30周岁及以下"/>
    <s v="不限"/>
    <s v="自然科学专技类(C)"/>
    <s v="1：3"/>
    <m/>
    <n v="1"/>
  </r>
  <r>
    <s v="14230030"/>
    <s v="省财政厅"/>
    <s v="14230030021"/>
    <x v="29"/>
    <x v="191"/>
    <s v="综合岗"/>
    <s v="管理岗位"/>
    <s v="综合管理、文字写作等"/>
    <s v="哲学、经济学、法学、文学、j教育学、历史学、管理学类专业"/>
    <x v="6"/>
    <s v="30周岁及以下"/>
    <s v="不限"/>
    <s v="综合管理类(A)"/>
    <s v="1：3"/>
    <m/>
    <n v="3"/>
  </r>
  <r>
    <s v="14230031"/>
    <s v="省人社厅"/>
    <s v="14230031001"/>
    <x v="30"/>
    <x v="192"/>
    <s v="海外人才引进服务（一）"/>
    <s v="管理岗位"/>
    <s v="开展相关领域海外人才引进服务、创新创业服务"/>
    <s v="生物工程类、生物科学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3"/>
    <s v="海外人才引进服务（二）"/>
    <s v="管理岗位"/>
    <s v="开展相关领域海外人才引进服务、创新创业服务"/>
    <s v="电子信息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4"/>
    <s v="海外人才引进服务（三）"/>
    <s v="管理岗位"/>
    <s v="开展相关领域海外人才引进、创新创业宣传服务"/>
    <s v="新闻传播学类"/>
    <x v="4"/>
    <s v="30周岁及以下"/>
    <s v="不限"/>
    <s v="综合管理类(A)"/>
    <s v="1：3"/>
    <s v="具有国外留学经历并获得教育部认证；具有较强的媒介开发、融媒体运用认识和实践能力"/>
    <n v="1"/>
  </r>
  <r>
    <s v="14230031"/>
    <s v="省人社厅"/>
    <s v="14230031001"/>
    <x v="30"/>
    <x v="195"/>
    <s v="财务管理"/>
    <s v="专业技术岗位"/>
    <s v="开展财务预决算、内审、报销、出纳等工作"/>
    <s v="会计学、工商管理专业"/>
    <x v="4"/>
    <s v="35周岁及以下"/>
    <s v="具有2年及以上工作经历"/>
    <s v="社会科学专技类(B)"/>
    <s v="1：3"/>
    <s v="持有会计从业资格证"/>
    <n v="1"/>
  </r>
  <r>
    <s v="14230031"/>
    <s v="省人社厅"/>
    <s v="14230031011"/>
    <x v="31"/>
    <x v="196"/>
    <s v="考试研究"/>
    <s v="管理岗位"/>
    <s v="从事命题研究、文秘工作"/>
    <s v="人力资源管理、国家治理与考选制度"/>
    <x v="3"/>
    <s v="35周岁及以下"/>
    <s v="具有2年及以上工作经历"/>
    <s v="综合管理类(A)"/>
    <s v="1：5"/>
    <s v="需周末组织考试及夜间试卷保密值守；有较强的文字写作能力"/>
    <n v="1"/>
  </r>
  <r>
    <s v="14230031"/>
    <s v="省人社厅"/>
    <s v="14230031011"/>
    <x v="31"/>
    <x v="197"/>
    <s v="考务管理"/>
    <s v="管理岗位"/>
    <s v="从事考试信息管理工作"/>
    <s v="信息与通信工程、控制科学与工程"/>
    <x v="3"/>
    <s v="35周岁及以下"/>
    <s v="具有2年及以上工作经历"/>
    <s v="自然科学专技类(C)"/>
    <s v="1：5"/>
    <s v="需周末组织考试及夜间试卷保密值守"/>
    <n v="1"/>
  </r>
  <r>
    <s v="14230031"/>
    <s v="省人社厅"/>
    <s v="14230031014"/>
    <x v="32"/>
    <x v="198"/>
    <s v="专业带头人（一）"/>
    <s v="专业技术岗位"/>
    <s v="从事城市轨道交通运营管理专业的教学、专业建设、科研等相关专业技术工作"/>
    <s v="本科：交通运输；_x000d__x000a_硕士研究生及以上：交通信息工程及控制、交通运输规划与管理"/>
    <x v="36"/>
    <s v="本科:35周岁及以下；硕士研究生及以上：40周岁及以下"/>
    <s v="从事岗位所需专业工作经历2年及以上或5年及以上铁道、城市轨道交通专业教学经历"/>
    <s v="免笔试"/>
    <s v="全部进入面试"/>
    <s v="具有高级工程师或副教授及以上职称"/>
    <n v="1"/>
  </r>
  <r>
    <s v="14230031"/>
    <s v="省人社厅"/>
    <s v="14230031014"/>
    <x v="32"/>
    <x v="199"/>
    <s v="专业带头人（三）"/>
    <s v="专业技术岗位"/>
    <s v="从事机电、铁道供电等专业的教学、专业建设、科研等相关专业技术工作"/>
    <s v="本科：机械电子工程、电气工程及其自动化、机械设计制造及其自动化；_x000d__x000a_硕士研究生及以上：电机与电器、电力电子与电力传动、机械制造及其自动化、机械电子工程"/>
    <x v="36"/>
    <s v="本科：35周岁及以下；硕士研究生及以上：40周岁及以下"/>
    <s v="从事岗位所需专业工作经历2年及以上或5年及以上机电、铁道供电专业教学经历"/>
    <s v="免笔试"/>
    <s v="全部进入面试"/>
    <s v="具有高级工程师或副教授及以上职称"/>
    <n v="2"/>
  </r>
  <r>
    <s v="14230031"/>
    <s v="省人社厅"/>
    <s v="14230031014"/>
    <x v="32"/>
    <x v="200"/>
    <s v="专业带头人（二）"/>
    <s v="专业技术岗位"/>
    <s v="从事铁道机车、铁道车辆、城市轨道交通车辆技术等专业的教学、专业建设、科研等相关专业技术工作"/>
    <s v="本科：电气工程及其自动化、机械设计制造及其自动化；_x000d__x000a_硕士研究生及以上：机械制造及其自动化、电力电子与电力传动"/>
    <x v="36"/>
    <s v="本科：35周岁及以下；硕士研究生及以上：40周岁及以下"/>
    <s v="从事岗位所需专业工作经历2年及以上或5年及以上铁道、城市轨道交通专业教学经历"/>
    <s v="免笔试"/>
    <s v="全部进入面试"/>
    <s v="具有高级工程师或副教授 及以上职称"/>
    <n v="2"/>
  </r>
  <r>
    <s v="14230031"/>
    <s v="省人社厅"/>
    <s v="14230031014"/>
    <x v="32"/>
    <x v="201"/>
    <s v="党委、纪委办公室工作人员"/>
    <s v="管理岗位"/>
    <s v="从事公文写作、新闻宣传、党务、纪检监察等工作"/>
    <s v="哲学类，经济学类，法学类，教育学类，文学类，历史学类"/>
    <x v="3"/>
    <s v="35周岁及以下"/>
    <s v="具有2年及以上县乡机关公务员（参公）工作经历"/>
    <s v="综合管理类(A)"/>
    <s v="1：3"/>
    <s v="中共党员"/>
    <n v="2"/>
  </r>
  <r>
    <s v="14230031"/>
    <s v="省人社厅"/>
    <s v="14230031014"/>
    <x v="32"/>
    <x v="202"/>
    <s v="综合管理"/>
    <s v="管理岗位"/>
    <s v="从事公文写作和行政管理相关工作"/>
    <s v="哲学类，经济学类，法学类，教育学类，文学类，历史学类，图书馆学、情报与档案管理"/>
    <x v="3"/>
    <s v="35周岁及以下"/>
    <s v="具有2年及以上县乡机关公务员（参公）工作经历"/>
    <s v="综合管理类(A)"/>
    <s v="1：3"/>
    <s v="中共党员"/>
    <n v="3"/>
  </r>
  <r>
    <s v="14230031"/>
    <s v="省人社厅"/>
    <s v="14230031014"/>
    <x v="32"/>
    <x v="203"/>
    <s v="财务会计"/>
    <s v="专业技术岗位"/>
    <s v="从事会计、审计、财务管理等工作"/>
    <s v="会计学、财政学、审计学、财务管理"/>
    <x v="3"/>
    <s v="35周岁及以下"/>
    <s v="从事岗位所需专业工作经历2年及以上"/>
    <s v="社会科学专技类(B)"/>
    <s v="1：3"/>
    <s v="持有会计资格证"/>
    <n v="2"/>
  </r>
  <r>
    <s v="14230031"/>
    <s v="省人社厅"/>
    <s v="14230031015"/>
    <x v="33"/>
    <x v="204"/>
    <s v="综合管理"/>
    <s v="管理岗位"/>
    <s v="从事文秘、新闻宣传等工作"/>
    <s v="汉语言文学，新闻传播学类"/>
    <x v="4"/>
    <s v="30周岁及以下"/>
    <s v="具有2年以上工作经历"/>
    <s v="综合管理类(A)"/>
    <s v="1：3"/>
    <m/>
    <n v="1"/>
  </r>
  <r>
    <s v="14230031"/>
    <s v="省人社厅"/>
    <s v="14230031015"/>
    <x v="33"/>
    <x v="205"/>
    <s v="政务服务"/>
    <s v="管理岗位"/>
    <s v="从事人力资源和社会保障相关行政审批服务工作"/>
    <s v="公共管理，法学"/>
    <x v="4"/>
    <s v="30周岁及以下"/>
    <s v="具有2年及以上工作经历"/>
    <s v="综合管理类(A)"/>
    <s v="1：3"/>
    <m/>
    <n v="1"/>
  </r>
  <r>
    <s v="14230031"/>
    <s v="省人社厅"/>
    <s v="14230031015"/>
    <x v="33"/>
    <x v="206"/>
    <s v="财务管理"/>
    <s v="管理岗位"/>
    <s v="从事财务会计、资产管理等工作"/>
    <s v="财务管理、会计学"/>
    <x v="4"/>
    <s v="30周岁及以下"/>
    <s v="不限"/>
    <s v="综合管理类(A)"/>
    <s v="1：3"/>
    <m/>
    <n v="1"/>
  </r>
  <r>
    <s v="14230033"/>
    <s v="省环保厅"/>
    <s v="14230033002"/>
    <x v="34"/>
    <x v="207"/>
    <s v="专技岗"/>
    <s v="专业技术岗位"/>
    <s v="从事信息化系统、网络建设与维护工作"/>
    <s v="通信与信息系统，通信工程，计算机科学与技术"/>
    <x v="3"/>
    <s v="硕士研究生35周岁及以下、博士研究生40周岁及以下"/>
    <s v="从事岗位所需专业经历2年及以上"/>
    <s v="自然科学专技类(C)"/>
    <s v="1：3"/>
    <m/>
    <n v="1"/>
  </r>
  <r>
    <s v="14230033"/>
    <s v="省环保厅"/>
    <s v="14230033002"/>
    <x v="34"/>
    <x v="208"/>
    <s v="环境研究"/>
    <s v="专业技术岗位"/>
    <s v="从事大气物理、大气环境及资料同化研究工作"/>
    <s v="大气物理学与大气环境"/>
    <x v="11"/>
    <s v="40周岁及以下"/>
    <s v="不限"/>
    <s v="自然科学专技类(C)"/>
    <s v="1：3"/>
    <m/>
    <n v="1"/>
  </r>
  <r>
    <s v="14230033"/>
    <s v="省环保厅"/>
    <s v="14230033002"/>
    <x v="34"/>
    <x v="209"/>
    <s v="环境研究"/>
    <s v="专业技术岗位"/>
    <s v="从事大气遥感、激光遥感及其应用研究工作"/>
    <s v="摄影测量与遥感"/>
    <x v="11"/>
    <s v="40周岁及以下"/>
    <s v="不限"/>
    <s v="自然科学专技类(C)"/>
    <s v="1：3"/>
    <m/>
    <n v="1"/>
  </r>
  <r>
    <s v="14230033"/>
    <s v="省环保厅"/>
    <s v="14230033002"/>
    <x v="34"/>
    <x v="210"/>
    <s v="环境研究"/>
    <s v="专业技术岗位"/>
    <s v="从事生态环境、水生生物监测研究工作"/>
    <s v="水生生物学"/>
    <x v="3"/>
    <s v="硕士研究生35周岁及以下，博士研究生40周岁及以下"/>
    <s v="不限"/>
    <s v="自然科学专技类(C)"/>
    <s v="1：3"/>
    <m/>
    <n v="1"/>
  </r>
  <r>
    <s v="14230033"/>
    <s v="省环保厅"/>
    <s v="14230033002"/>
    <x v="34"/>
    <x v="211"/>
    <s v="环境研究"/>
    <s v="专业技术岗位"/>
    <s v="从事环境参数遥感反演、数值模式与同化工作"/>
    <s v="地图学与地理信息系统"/>
    <x v="11"/>
    <s v="40周岁及以下"/>
    <s v="不限"/>
    <s v="自然科学专技类(C)"/>
    <s v="1：3"/>
    <m/>
    <n v="1"/>
  </r>
  <r>
    <s v="14230033"/>
    <s v="省环保厅"/>
    <s v="14230033002"/>
    <x v="34"/>
    <x v="212"/>
    <s v="会计岗"/>
    <s v="专业技术岗位"/>
    <s v="从事财务管理各项工作"/>
    <s v="财务管理、会计学"/>
    <x v="1"/>
    <s v="本科30周岁及以下，硕士研究生35周岁及以下，博士研究生40周岁及以下"/>
    <s v="不限"/>
    <s v="社会科学专技类(B)"/>
    <s v="1：3"/>
    <m/>
    <n v="1"/>
  </r>
  <r>
    <s v="14230033"/>
    <s v="省环保厅"/>
    <s v="14230033003"/>
    <x v="35"/>
    <x v="213"/>
    <s v="记者"/>
    <s v="专业技术岗位"/>
    <s v="从事新闻报道和新媒体传播工作"/>
    <s v="汉语言文学，新闻学，传播学，人力资源管理，环境科学，环境工程，"/>
    <x v="6"/>
    <s v="本科30周岁及以下，硕士研究生35周岁及以下，博士研究生40周岁及以下"/>
    <s v="不限"/>
    <s v="社会科学专技类(B)"/>
    <s v="1：6"/>
    <m/>
    <n v="1"/>
  </r>
  <r>
    <s v="14230033"/>
    <s v="省环保厅"/>
    <s v="14230033008"/>
    <x v="36"/>
    <x v="214"/>
    <s v="兽医"/>
    <s v="专业技术岗位"/>
    <s v="从事动物实验检测、疾病临床诊断、饲养管理，牧草种植与管理工作。"/>
    <s v="动物医学"/>
    <x v="6"/>
    <s v="本科30周岁及以下、硕士研究生35周岁及以下、博士研究生40周岁及以下"/>
    <s v="不限"/>
    <s v="自然科学专技类(C)"/>
    <s v="1：3"/>
    <m/>
    <n v="1"/>
  </r>
  <r>
    <s v="14230033"/>
    <s v="省环保厅"/>
    <s v="14230033021"/>
    <x v="37"/>
    <x v="215"/>
    <s v="大气环境研究"/>
    <s v="专业技术岗位"/>
    <s v="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
    <s v="大气物理学与大气环境、大气化学及大气环境"/>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16"/>
    <s v="环境经济政策研究"/>
    <s v="专业技术岗位"/>
    <s v="从事绿色经济、绿色金融、绿色消费以及财政、价格、税收等环境经济政策、环境经济形势分析、自然资源资产负债表、城市等环境管理领域政策、制度、标准及效果、典型行业（有色、钢铁、水泥等）环境政策实施效果等研究工作"/>
    <s v="资源与环境经济学、环境经济与环境管理"/>
    <x v="8"/>
    <s v="35周岁及以下"/>
    <s v="不限"/>
    <s v="自然科学专技类(C)"/>
    <s v="1：6"/>
    <s v="近3年内，以第一作者或第二作者在中文核心期刊上发表环境经济相关的学术论文1篇及以上；或具备省域相关研究成果。频繁出差和野外工作，较适合男性。"/>
    <n v="1"/>
  </r>
  <r>
    <s v="14230033"/>
    <s v="省环保厅"/>
    <s v="14230033021"/>
    <x v="37"/>
    <x v="217"/>
    <s v="土壤污染防治研究"/>
    <s v="专业技术岗位"/>
    <s v="从事与土壤污染防治相关的规划、政策、技术、重金属污染、有机物污染、复合污染治理等污染防治技术应用、矿山及历史遗留地生态修复技术等研究工作"/>
    <s v="土壤学，水土保持与沙漠化防治"/>
    <x v="11"/>
    <s v="40周岁及以下"/>
    <s v="不限"/>
    <s v="自然科学专技类(C)"/>
    <s v="1：6"/>
    <s v="近3年内，以第一作者在省级及以上中文核心期刊上发表土壤污染治理相关学术论文3篇及以上，或至少1篇被SCI或EI收录。需要经常出差和野外工作，较适合男性。"/>
    <n v="1"/>
  </r>
  <r>
    <s v="14230033"/>
    <s v="省环保厅"/>
    <s v="14230033021"/>
    <x v="37"/>
    <x v="218"/>
    <s v="大气环境研究"/>
    <s v="专业技术岗位"/>
    <s v="从事大气环境模拟计算和分析、环境容量、污染物迁移、大气污染物成因和控制技术、环境管理政策、污染防治政策等相关研究工作，编写相关调研、分析报告和编制大气相关环境保护规划"/>
    <s v="大气物理学与大气环境，大气化学"/>
    <x v="8"/>
    <s v="35周岁及以下"/>
    <s v="不限_x000d_"/>
    <s v="自然科学专技类(C)"/>
    <s v="1：6"/>
    <s v="近3年内，在中文核心期刊上发表大气环境相关的学术论文1篇及以上。频繁出差和野外工作，较适合男性。"/>
    <n v="1"/>
  </r>
  <r>
    <s v="14230033"/>
    <s v="省环保厅"/>
    <s v="14230033021"/>
    <x v="37"/>
    <x v="219"/>
    <s v="环境规划"/>
    <s v="专业技术岗位"/>
    <s v="从事环境保护中长期规划、流域和区域环境保护综合性规划、环境规划与管理、公共政策及国情研究等相关工作"/>
    <s v="环境规划与管理、环境管理与经济"/>
    <x v="11"/>
    <s v="40周岁及以下"/>
    <s v="不限"/>
    <s v="自然科学专技类(C)"/>
    <s v="1：6"/>
    <s v="近3年内，以第一作者在中文核心期刊上发表本专业学术论文3篇及以上，或至少1篇被SCI或EI收录。频繁出差和野外工作，较适合男性。"/>
    <n v="1"/>
  </r>
  <r>
    <s v="14230033"/>
    <s v="省环保厅"/>
    <s v="14230033021"/>
    <x v="37"/>
    <x v="220"/>
    <s v="遥感应用及地理信息系统研究"/>
    <s v="专业技术岗位"/>
    <s v="从事遥感影像处理、遥感数据分析及解译方面的研究和其他研究项目的影像生产制图工作"/>
    <s v="摄影测量与遥感，地图制图学与地理信息工程、地图学与地理信息系统"/>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21"/>
    <s v="水环境研究"/>
    <s v="专业技术岗位"/>
    <s v="从事流域水环境、水资源和水质模型研究工作"/>
    <s v="水文学与水资源"/>
    <x v="11"/>
    <s v="40周岁及以下"/>
    <s v="不限"/>
    <s v="自然科学专技类(C)"/>
    <s v="1：6"/>
    <s v="近3年内，以第一作者在中文核心期刊上发表水文水资源相关学术论文3篇及以上，或至少1篇被SCI或EI收录。频繁出差和野外采样监测工作，较适合男性。"/>
    <n v="1"/>
  </r>
  <r>
    <s v="14230034"/>
    <s v="省住建厅"/>
    <s v="14230034003"/>
    <x v="38"/>
    <x v="222"/>
    <s v="专业技术十级"/>
    <s v="专业技术岗位"/>
    <s v="承担全省墙体材料革新办公室的管理工作;负责推进禁止使用实心粘土砖和推广新型墙体材料的管理工作;负责绿色建材评价标识及高性能混凝土评价工作日常管理;编制实施墙体材料革新和发展规划和年度计划;负责新型墙体材料的认定和新型墙体材料专项资金的监督管理;组织全省&quot;禁实&quot;检查,巡查违法违规行为,负责实施有关绿色建材与科技的信息交流,宣传教育,专业培训和新技术,新工艺,新设备,新产品,新材料的研发讨论与推广."/>
    <s v="材料科学与工程"/>
    <x v="11"/>
    <s v="35周岁及以下"/>
    <s v="从事所学专业工作2年以上(含2年)"/>
    <s v="免笔试"/>
    <s v="全部进入面试"/>
    <s v="本硕博同专业，资格复审阶段，须提供本人学习期间在专业期刊上发表过本行业相关论文。"/>
    <n v="1"/>
  </r>
  <r>
    <s v="14230034"/>
    <s v="省住建厅"/>
    <s v="14230034004"/>
    <x v="39"/>
    <x v="223"/>
    <s v="注册管理"/>
    <s v="管理岗位"/>
    <s v="从事建设行业个人执业资格注册管理工作"/>
    <s v="土木工程、环境艺术设计、工程管理"/>
    <x v="6"/>
    <s v="35周岁及以下"/>
    <s v="具备2 年以上相关工作经历"/>
    <s v="综合管理类(A)"/>
    <s v="1：3"/>
    <s v="中共党员"/>
    <n v="1"/>
  </r>
  <r>
    <s v="14230034"/>
    <s v="省住建厅"/>
    <s v="14230034004"/>
    <x v="39"/>
    <x v="224"/>
    <s v="继续教育管理"/>
    <s v="管理岗位"/>
    <s v="从事建设行业个人执业资格继续教育管理工作"/>
    <s v="土木工程、环境艺术设计、经济管理"/>
    <x v="6"/>
    <s v="30周岁及以下"/>
    <s v="具备2 年以上相关工作经历"/>
    <s v="综合管理类(A)"/>
    <s v="1：3"/>
    <m/>
    <n v="1"/>
  </r>
  <r>
    <s v="14230034"/>
    <s v="省住建厅"/>
    <s v="14230034005"/>
    <x v="40"/>
    <x v="225"/>
    <s v="建筑工程定额编制"/>
    <s v="专业技术岗位"/>
    <s v="从事建筑装饰定额的研究、编制、监督实施和日常解释咨询及工程造价纠纷调解工作。"/>
    <s v="结构工程"/>
    <x v="8"/>
    <s v="35周岁及以下"/>
    <s v="不限"/>
    <s v="综合管理类(A)"/>
    <s v="1：3"/>
    <s v="熟悉本专业的计价定额政策法规、清单计价规范，有较强的文字组织能力，能独立完成本专业工程造价成果文件编制。"/>
    <n v="2"/>
  </r>
  <r>
    <s v="14230034"/>
    <s v="省住建厅"/>
    <s v="14230034005"/>
    <x v="40"/>
    <x v="226"/>
    <s v="安装工程定额编制"/>
    <s v="专业技术岗位"/>
    <s v="从事安装工程定额的研究、编制、监督实施和日常解释咨询及工程造价纠纷调解工作。"/>
    <s v="电气工程；供热、供燃气、通风及空调工程"/>
    <x v="8"/>
    <s v="35周岁及以下"/>
    <s v="不限"/>
    <s v="综合管理类(A)"/>
    <s v="1：3"/>
    <s v="熟悉本专业的计价定额政策法规、清单计价规范，有较强的文字组织能力，能独立完成本专业工程造价成果文件编制。"/>
    <n v="1"/>
  </r>
  <r>
    <s v="14230034"/>
    <s v="省住建厅"/>
    <s v="14230034005"/>
    <x v="40"/>
    <x v="227"/>
    <s v="市政工程定额编制"/>
    <s v="专业技术岗位"/>
    <s v="从事市政工程定额的研究、编制、监督实施和日常解释咨询及工程造价纠纷调解工作。"/>
    <s v="市政工程"/>
    <x v="8"/>
    <s v="35周岁及以下"/>
    <s v="不限"/>
    <s v="综合管理类(A)"/>
    <s v="1：3"/>
    <s v="熟悉本专业的计价定额政策法规、清单计价规范，有较强的文字组织能力，能独立完成本专业工程造价成果文件编制。"/>
    <n v="1"/>
  </r>
  <r>
    <s v="14230034"/>
    <s v="省住建厅"/>
    <s v="14230034006"/>
    <x v="41"/>
    <x v="228"/>
    <s v="系统分析师"/>
    <s v="专业技术岗位"/>
    <s v="住建行业信息系统构架设计及需求分析"/>
    <s v="计算机科学与技术"/>
    <x v="3"/>
    <s v="40周岁及以下"/>
    <s v="从事所学专业工作2年及以上"/>
    <s v="自然科学专技类(C)"/>
    <s v="1：3"/>
    <s v="中共党员、具备高级系统分析师资格"/>
    <n v="1"/>
  </r>
  <r>
    <s v="14230034"/>
    <s v="省住建厅"/>
    <s v="14230034006"/>
    <x v="41"/>
    <x v="229"/>
    <s v="技术总监"/>
    <s v="专业技术岗位"/>
    <s v="住建行业信息化管理工作"/>
    <s v="计算机科学与技术、软件工程相关专业"/>
    <x v="11"/>
    <s v="40周岁及以下"/>
    <s v="不限"/>
    <s v="免笔试"/>
    <s v="全部进入面试"/>
    <m/>
    <n v="1"/>
  </r>
  <r>
    <s v="14230034"/>
    <s v="省住建厅"/>
    <s v="14230034008"/>
    <x v="42"/>
    <x v="230"/>
    <s v="教育培训管理"/>
    <s v="管理岗位"/>
    <s v="从事住建领域专业人员和建筑工人培训考核管理工作"/>
    <s v="工程管理"/>
    <x v="37"/>
    <s v="35周岁及以下"/>
    <s v="具有2年以上从事教育、培训管理工作经历"/>
    <s v="综合管理类(A)"/>
    <s v="1：3"/>
    <s v="有较强的组织、协调、管理能力。"/>
    <n v="1"/>
  </r>
  <r>
    <s v="14230034"/>
    <s v="省住建厅"/>
    <s v="14230034008"/>
    <x v="42"/>
    <x v="231"/>
    <s v="城乡建设发展政策研究"/>
    <s v="专业技术岗位"/>
    <s v="从事城乡建设发展政策研究工作"/>
    <s v="城乡规划学"/>
    <x v="38"/>
    <s v="40周岁及以下"/>
    <s v="具有5年以上从事城乡规划及管理等方面的工作经历"/>
    <s v="免笔试"/>
    <s v="全部进入面试"/>
    <s v="有较强的社会调查能力，具备开展城乡建设发展政策研究能力，承担过调研报告、工作报告、综合性文稿起草工作。"/>
    <n v="1"/>
  </r>
  <r>
    <s v="14230034"/>
    <s v="省住建厅"/>
    <s v="14230034009"/>
    <x v="43"/>
    <x v="232"/>
    <s v="城乡规划地理信息系统研究"/>
    <s v="专业技术岗位"/>
    <s v="从事城乡规划信息技术研究，开发城乡规划地理信息系统"/>
    <s v="地图制图学与地理信息工程"/>
    <x v="11"/>
    <s v="35周岁及以下"/>
    <s v="从事与地理信息相关工作1年及以上（含1年）"/>
    <s v="免笔试"/>
    <s v="全部进入面试"/>
    <s v="中共党员"/>
    <n v="1"/>
  </r>
  <r>
    <s v="14230034"/>
    <s v="省住建厅"/>
    <s v="14230034009"/>
    <x v="43"/>
    <x v="233"/>
    <s v="城乡规划研究"/>
    <s v="专业技术岗位"/>
    <s v="开展城乡规划研究，从事城市设计相关工作"/>
    <s v="城乡规划学"/>
    <x v="11"/>
    <s v="35周岁及以下"/>
    <s v="不限"/>
    <s v="免笔试"/>
    <s v="全部进入面试"/>
    <s v="中共党员"/>
    <n v="1"/>
  </r>
  <r>
    <s v="14230034"/>
    <s v="省住建厅"/>
    <s v="14230034009"/>
    <x v="43"/>
    <x v="234"/>
    <s v="区域发展与区域规划研究"/>
    <s v="专业技术岗位"/>
    <s v="协助开展城乡区域发展与区域规划研究"/>
    <s v="人文地理学"/>
    <x v="8"/>
    <s v="35周岁及以下"/>
    <s v="从事与城乡规划相关工作2年及以上（含2年）"/>
    <s v="自然科学专技类(C)"/>
    <s v="1：3"/>
    <s v="中共党员"/>
    <n v="1"/>
  </r>
  <r>
    <s v="14230035"/>
    <s v="省交通运输厅"/>
    <s v="14230035007"/>
    <x v="44"/>
    <x v="235"/>
    <s v="造价专技岗"/>
    <s v="专业技术岗位"/>
    <s v="从事交通基本建设造价行业管理、概预算文件审查及定额编制等工作。"/>
    <s v="道路桥梁与渡河工程、工程造价"/>
    <x v="6"/>
    <s v="35周岁及以下"/>
    <s v="从事所学专业工作2年及以上（含2年）"/>
    <s v="自然科学专技类(C)"/>
    <s v="1：6"/>
    <s v="具有路桥专业工程师及以上职称。"/>
    <n v="1"/>
  </r>
  <r>
    <s v="14230035"/>
    <s v="省交通运输厅"/>
    <s v="14230035013"/>
    <x v="45"/>
    <x v="236"/>
    <s v="航道管理员"/>
    <s v="管理岗位"/>
    <s v="负责航道管理工作。工作地点在荆州、潜江，野外作业，较适合男性。"/>
    <s v="水上运输类"/>
    <x v="39"/>
    <s v="专科25周岁及以下；本科30周岁及以下；硕士35周岁及以下"/>
    <s v="不限"/>
    <s v="综合管理类(A)"/>
    <s v="1：3"/>
    <s v="无"/>
    <n v="1"/>
  </r>
  <r>
    <s v="14230035"/>
    <s v="省交通运输厅"/>
    <s v="14230035013"/>
    <x v="45"/>
    <x v="237"/>
    <s v="航道管理员"/>
    <s v="专业技术岗位"/>
    <s v="负责航道维护维修工作。工作地点在荆州、潜江，野外作业，较适合男性。"/>
    <s v="土建类"/>
    <x v="39"/>
    <s v="专科25周岁及以下；本科30周岁及以下；硕士35周岁及以下"/>
    <s v="不限"/>
    <s v="综合管理类(A)"/>
    <s v="1：3"/>
    <s v="无"/>
    <n v="1"/>
  </r>
  <r>
    <s v="14230035"/>
    <s v="省交通运输厅"/>
    <s v="14230035014"/>
    <x v="46"/>
    <x v="238"/>
    <s v="投资运营专岗"/>
    <s v="专业技术岗位"/>
    <s v="协助学校经营公司的资产运营管理和对外投资管理。"/>
    <s v="金融学、财务管理"/>
    <x v="8"/>
    <s v="35周岁及以下"/>
    <s v="不限"/>
    <s v="社会科学专技类(B)"/>
    <s v="1：3"/>
    <m/>
    <n v="1"/>
  </r>
  <r>
    <s v="14230035"/>
    <s v="省交通运输厅"/>
    <s v="14230035014"/>
    <x v="46"/>
    <x v="239"/>
    <s v="科研专岗"/>
    <s v="专业技术岗位"/>
    <s v="承担校本研究、重大科研项目研究、战略规划研究等。"/>
    <s v="职业技术教育学、管理科学与工程"/>
    <x v="8"/>
    <s v="35周岁及以下"/>
    <s v="从事所需专业工作2年及以上"/>
    <s v="社会科学专技类(B)"/>
    <s v="1：3"/>
    <m/>
    <n v="2"/>
  </r>
  <r>
    <s v="14230035"/>
    <s v="省交通运输厅"/>
    <s v="14230035014"/>
    <x v="46"/>
    <x v="240"/>
    <s v="学籍专岗"/>
    <s v="管理岗位"/>
    <s v="执行国家学籍学历管理政策，细化本校学籍学历管理规定，规范学籍学历管理行为，管理及操作学籍学历软件，系统解决学生事务中的法律问题，研究处理学生教育管理中的问题。"/>
    <s v="法学 、高等教育学、计算机应用技术"/>
    <x v="8"/>
    <s v="35周岁及以下"/>
    <s v="从事所需专业工作2年及以上"/>
    <s v="综合管理类(A)"/>
    <s v="1：3"/>
    <s v="中共党员"/>
    <n v="1"/>
  </r>
  <r>
    <s v="14230035"/>
    <s v="省交通运输厅"/>
    <s v="14230035014"/>
    <x v="46"/>
    <x v="241"/>
    <s v="教师"/>
    <s v="专业技术岗位"/>
    <s v="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
    <s v="管理科学与工程、软件工程、计算机应用技术"/>
    <x v="11"/>
    <s v="40周岁及以下"/>
    <s v="不限"/>
    <s v="免笔试"/>
    <s v="全部进入面试"/>
    <s v="具有计算机与管理交叉学科背景。"/>
    <n v="1"/>
  </r>
  <r>
    <s v="14230035"/>
    <s v="省交通运输厅"/>
    <s v="14230035014"/>
    <x v="46"/>
    <x v="242"/>
    <s v="教师"/>
    <s v="专业技术岗位"/>
    <s v="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
    <s v="计算机软件与理论"/>
    <x v="11"/>
    <s v="40周岁及以下"/>
    <s v="不限"/>
    <s v="免笔试"/>
    <s v="全部进入面试"/>
    <m/>
    <n v="1"/>
  </r>
  <r>
    <s v="14230035"/>
    <s v="省交通运输厅"/>
    <s v="14230035014"/>
    <x v="46"/>
    <x v="243"/>
    <s v="教师"/>
    <s v="专业技术岗位"/>
    <s v="承担铁道工程、铁路工务等课程的理论教学和技能培养任务，参与校企合作、技能大赛工作，完成额定的教科研工作量。"/>
    <s v="道路与铁道工程"/>
    <x v="3"/>
    <s v="35周岁及以下"/>
    <s v="不限"/>
    <s v="自然科学专技类(C)"/>
    <s v="1：3"/>
    <m/>
    <n v="1"/>
  </r>
  <r>
    <s v="14230035"/>
    <s v="省交通运输厅"/>
    <s v="14230035014"/>
    <x v="46"/>
    <x v="244"/>
    <s v="教师"/>
    <s v="专业技术岗位"/>
    <s v="承担铁道工程、铁路工务等课程的理论教学和技能培养任务，参与校企合作、技能大赛工作，完成额定的教科研工作量。"/>
    <s v="土木工程"/>
    <x v="3"/>
    <s v="35周岁及以下"/>
    <s v="不限"/>
    <s v="自然科学专技类(C)"/>
    <s v="1：3"/>
    <s v="有中级及以上职称且从事铁道或轨道工程教学、施工、设计或管理工作2年及以上者年龄可放宽到40周岁及以下。"/>
    <n v="1"/>
  </r>
  <r>
    <s v="14230035"/>
    <s v="省交通运输厅"/>
    <s v="14230035014"/>
    <x v="46"/>
    <x v="245"/>
    <s v="教师"/>
    <s v="专业技术岗位"/>
    <s v="承担建筑工程定额编制与管理、工程经济、工程计量等课程的理论教学和技能培养任务，参与校企合作、技能大赛工作，完成额定的教科研工作量。"/>
    <s v="建筑学、建筑设计及其理论、城市规划与设计、市政工程"/>
    <x v="3"/>
    <s v="35周岁及以下"/>
    <s v="不限"/>
    <s v="自然科学专技类(C)"/>
    <s v="1：3"/>
    <s v="工程师及以上职称且具有2年及以上工程造价工作经验者年龄可放宽到40周岁及以下。"/>
    <n v="1"/>
  </r>
  <r>
    <s v="14230035"/>
    <s v="省交通运输厅"/>
    <s v="14230035014"/>
    <x v="46"/>
    <x v="246"/>
    <s v="教师"/>
    <s v="专业技术岗位"/>
    <s v="承担结构设计原理、桥梁工程等课程的理论教学和技能培养任务，参与校企合作、技能大赛工作，完成额定的教科研工作量。"/>
    <s v="结构工程"/>
    <x v="8"/>
    <s v="35周岁及以下"/>
    <s v="不限"/>
    <s v="自然科学专技类(C)"/>
    <s v="1：3"/>
    <m/>
    <n v="1"/>
  </r>
  <r>
    <s v="14230035"/>
    <s v="省交通运输厅"/>
    <s v="14230035014"/>
    <x v="46"/>
    <x v="247"/>
    <s v="教师"/>
    <s v="专业技术岗位"/>
    <s v="承担工程地质、地质与土质等课程的理论教学和技能培养任务，参与校企合作、技能大赛工作，完成额定的教科研工作量。"/>
    <s v="地质工程"/>
    <x v="8"/>
    <s v="35周岁及以下"/>
    <s v="不限"/>
    <s v="自然科学专技类(C)"/>
    <s v="1：3"/>
    <s v="工程师及以上职称且具有2年及以上工作经验者年龄可放宽到40周岁及以下。"/>
    <n v="1"/>
  </r>
  <r>
    <s v="14230035"/>
    <s v="省交通运输厅"/>
    <s v="14230035014"/>
    <x v="46"/>
    <x v="248"/>
    <s v="实训教师"/>
    <s v="专业技术岗位"/>
    <s v="承担建筑材料试验检测、工程测量实习实训指导等课程的实训教学和技能培养任务，参与校企合作、技能大赛工作，完成额定的教科研工作量。"/>
    <s v="土木工程、道路桥梁与渡河工程"/>
    <x v="0"/>
    <s v="35周岁及以下"/>
    <s v="具有2年及以上高校工作经历"/>
    <s v="自然科学专技类(C)"/>
    <s v="1：3"/>
    <s v="土木工程专业方向为公路工程管理。"/>
    <n v="1"/>
  </r>
  <r>
    <s v="14230035"/>
    <s v="省交通运输厅"/>
    <s v="14230035014"/>
    <x v="46"/>
    <x v="249"/>
    <s v="教师"/>
    <s v="专业技术岗位"/>
    <s v="承担电机与控制技术、自动机与自动线、传感器与检测技术、PLC电气控制实训等课程的理论教学和技能培养任务，参与校企合作、技能大赛工作，完成额定的教科研工作量。"/>
    <s v="电机与电器、电路与系统、控制理论与控制工程、检测技术与自动化装置"/>
    <x v="3"/>
    <s v="35周岁及以下"/>
    <s v="从事所需专业工作2年及以上。"/>
    <s v="自然科学专技类(C)"/>
    <s v="1：3"/>
    <s v="博士研究生年龄可放宽到40周岁及以下。"/>
    <n v="2"/>
  </r>
  <r>
    <s v="14230035"/>
    <s v="省交通运输厅"/>
    <s v="14230035014"/>
    <x v="46"/>
    <x v="250"/>
    <s v="教师"/>
    <s v="专业技术岗位"/>
    <s v="承担三维建模技术、液压与气动技术、机械制造技术、工程机械故障诊断技术、工程机械发动机底盘电控实训等课程的理论教学和技能培养任务，参与校企合作、技能大赛工作，完成额定的教科研工作量。"/>
    <s v="机械制造及自动化、机械设计、机械电子工程、机械设计及理论"/>
    <x v="3"/>
    <s v="35周岁及以下"/>
    <s v="不限"/>
    <s v="自然科学专技类(C)"/>
    <s v="1：3"/>
    <s v="博士研究生年龄可放宽到40周岁及以下。"/>
    <n v="2"/>
  </r>
  <r>
    <s v="14230035"/>
    <s v="省交通运输厅"/>
    <s v="14230035014"/>
    <x v="46"/>
    <x v="251"/>
    <s v="教师"/>
    <s v="专业技术岗位"/>
    <s v="承担汽车发动机机械系统检修、汽车底盘控制系统检修、汽车电器与线路总成实训等课程的理论教学和技能培养任务，参与校企合作、技能大赛工作，完成额定的教科研工作量。"/>
    <s v="车辆工程、载运工具运用工程"/>
    <x v="3"/>
    <s v="35周岁及以下"/>
    <s v="从事所需专业工作2年及以上。"/>
    <s v="自然科学专技类(C)"/>
    <s v="1：3"/>
    <s v="博士研究生年龄可放宽到40周岁及以下。"/>
    <n v="2"/>
  </r>
  <r>
    <s v="14230035"/>
    <s v="省交通运输厅"/>
    <s v="14230035014"/>
    <x v="46"/>
    <x v="252"/>
    <s v="教师"/>
    <s v="专业技术岗位"/>
    <s v="承担汽车检测与故障诊断技术、汽车发动机电控系统检修、汽车车身与舒适系统检修等课程的理论教学和技能培养任务，参与校企合作、技能大赛工作，完成额定的教科研工作量。"/>
    <s v="热能与动力工程、汽车维修工程教育"/>
    <x v="40"/>
    <s v="35周岁及以下"/>
    <s v="2年及以上汽车专业高等职业教育工作经历。"/>
    <s v="免笔试"/>
    <s v="全部进入面试"/>
    <s v="具有高校讲师及以上职称。"/>
    <n v="1"/>
  </r>
  <r>
    <s v="14230035"/>
    <s v="省交通运输厅"/>
    <s v="14230035014"/>
    <x v="46"/>
    <x v="253"/>
    <s v="教师"/>
    <s v="专业技术岗位"/>
    <s v="承担飞行原理与飞机结构、导航与飞行控制系统、无线电原理与数控链系统、无人机维护与维修实训等课程的理论教学和技能培养任务，参与校企合作、技能大赛工作，完成额定的教科研工作量。"/>
    <s v="航空航天工程、飞行器设计与工程、飞行器动力工程、飞行器制造工程"/>
    <x v="40"/>
    <s v="30周岁及以下"/>
    <s v="不限"/>
    <s v="自然科学专技类(C)"/>
    <s v="1：3"/>
    <m/>
    <n v="1"/>
  </r>
  <r>
    <s v="14230035"/>
    <s v="省交通运输厅"/>
    <s v="14230035014"/>
    <x v="46"/>
    <x v="254"/>
    <s v="教学秘书"/>
    <s v="管理岗位"/>
    <s v="协助分管教学院长和教务处做好考务、成绩、选修、试卷管理和教材预订工作，负责收集、整理、归档教师教学业务档案及有关教学、教研方面资料；负责校企合作丰田班的教学管理。"/>
    <s v="教育学、日语语言文学"/>
    <x v="8"/>
    <s v="35周岁及以下"/>
    <s v="从事所需专业工作2年及以上。"/>
    <s v="综合管理类(A)"/>
    <s v="1：3"/>
    <m/>
    <n v="1"/>
  </r>
  <r>
    <s v="14230035"/>
    <s v="省交通运输厅"/>
    <s v="14230035014"/>
    <x v="46"/>
    <x v="255"/>
    <s v="教师"/>
    <s v="专业技术岗位"/>
    <s v="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
    <s v="交通信息工程及控制、控制理论与控制工程"/>
    <x v="3"/>
    <s v="35周岁及以下"/>
    <s v="不限"/>
    <s v="自然科学专技类(C)"/>
    <s v="1：3"/>
    <s v="博士研究生年龄可放宽到40周岁及以下。"/>
    <n v="2"/>
  </r>
  <r>
    <s v="14230035"/>
    <s v="省交通运输厅"/>
    <s v="14230035014"/>
    <x v="46"/>
    <x v="256"/>
    <s v="教师"/>
    <s v="专业技术岗位"/>
    <s v="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_x000d_"/>
    <s v="城市轨道交通技术与装备、机械电子工程"/>
    <x v="3"/>
    <s v="35周岁及以下"/>
    <s v="不限"/>
    <s v="自然科学专技类(C)"/>
    <s v="1：3"/>
    <s v="博士研究生年龄可放宽到40周岁及以下。"/>
    <n v="1"/>
  </r>
  <r>
    <s v="14230035"/>
    <s v="省交通运输厅"/>
    <s v="14230035014"/>
    <x v="46"/>
    <x v="257"/>
    <s v="教师"/>
    <s v="专业技术岗位"/>
    <s v="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
    <s v="电子与通信工程、通信与信息系统"/>
    <x v="3"/>
    <s v="35周岁及以下"/>
    <s v="不限"/>
    <s v="自然科学专技类(C)"/>
    <s v="1：3"/>
    <s v="博士研究生年龄可放宽到40周岁及以下。"/>
    <n v="1"/>
  </r>
  <r>
    <s v="14230035"/>
    <s v="省交通运输厅"/>
    <s v="14230035014"/>
    <x v="46"/>
    <x v="258"/>
    <s v="教师"/>
    <s v="专业技术岗位"/>
    <s v="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
    <s v="模式识别与智能系统"/>
    <x v="3"/>
    <s v="35周岁及以下"/>
    <s v="不限"/>
    <s v="自然科学专技类(C)"/>
    <s v="1：3"/>
    <m/>
    <n v="1"/>
  </r>
  <r>
    <s v="14230035"/>
    <s v="省交通运输厅"/>
    <s v="14230035014"/>
    <x v="46"/>
    <x v="259"/>
    <s v="教师"/>
    <s v="专业技术岗位"/>
    <s v="承担数据结构与算法、UI设计、android/IOS移动互联开发等计算软件的理论教学和技能培养任务，参与专业建设（如国家级、省级各类教学申报及建设、实训室建设、课程建设等）、校企合作、技能大赛以及学校要求的教科研工作等。"/>
    <s v="软件工程、计算机应用技术、计算机软件与理论"/>
    <x v="3"/>
    <s v="35周岁及以下"/>
    <s v="从事岗位所需专业2年以上工作经历。"/>
    <s v="自然科学专技类(C)"/>
    <s v="1：3"/>
    <m/>
    <n v="1"/>
  </r>
  <r>
    <s v="14230035"/>
    <s v="省交通运输厅"/>
    <s v="14230035014"/>
    <x v="46"/>
    <x v="260"/>
    <s v="教学秘书"/>
    <s v="管理岗位"/>
    <s v="协助分管教学院长和教务处做好考务、成绩、选修、试卷管理和教材预订工作，负责收集、整理、归档教师教学业务档案及有关教学、教研方面资料。"/>
    <s v="电子信息工程、通信工程、数学与应用数学"/>
    <x v="40"/>
    <s v="35周岁及以下"/>
    <s v="2年及以上所需专业工作经历"/>
    <s v="综合管理类(A)"/>
    <s v="1：3"/>
    <m/>
    <n v="1"/>
  </r>
  <r>
    <s v="14230035"/>
    <s v="省交通运输厅"/>
    <s v="14230035014"/>
    <x v="46"/>
    <x v="261"/>
    <s v="教师"/>
    <s v="专业技术岗位"/>
    <s v="能够较好地完成仓储与配送、生产运作管理、物流运输管理等课程的理论教学和技能培养任务，并能指导学生物流技能大赛，完成额定的社会工作量和科研任务。"/>
    <s v="物流工程、交通运输规划与管理"/>
    <x v="3"/>
    <s v="35周岁及以下"/>
    <s v="从事所需岗位专业2年及以上工作经历。"/>
    <s v="自然科学专技类(C)"/>
    <s v="1：3"/>
    <s v="本科专业为全日制物流管理或交通运输。博士研究生年龄可放宽到40周岁及以下。"/>
    <n v="1"/>
  </r>
  <r>
    <s v="14230035"/>
    <s v="省交通运输厅"/>
    <s v="14230035014"/>
    <x v="46"/>
    <x v="262"/>
    <s v="教师"/>
    <s v="专业技术岗位"/>
    <s v="能够承担财务管理、税法、会计实务等课程的理论教学和技能培养任务，并能指导学生会计技能大赛，完成额定的社会工作量和科研任务。"/>
    <s v="企业管理"/>
    <x v="3"/>
    <s v="35周岁及以下"/>
    <s v="从事岗位所需专业2年及以上工作经历。"/>
    <s v="自然科学专技类(C)"/>
    <s v="1：3"/>
    <s v="本科专业为全日制会计，财务管理、税务，研究生专业方向为会计、财务管理、税务。"/>
    <n v="1"/>
  </r>
  <r>
    <s v="14230035"/>
    <s v="省交通运输厅"/>
    <s v="14230035014"/>
    <x v="46"/>
    <x v="263"/>
    <s v="实训教师"/>
    <s v="专业技术岗位"/>
    <s v="承担物流单项实训、物流综合实训等实训课程的教学工作，指导学生物流技能大赛工作，完成额定的社会工作量和科研任务。"/>
    <s v="工商企业管理、教育学"/>
    <x v="0"/>
    <s v="30周岁及以下"/>
    <s v="具有2年及以上高校工作经历"/>
    <s v="自然科学专技类(C)"/>
    <s v="1：3"/>
    <m/>
    <n v="1"/>
  </r>
  <r>
    <s v="14230035"/>
    <s v="省交通运输厅"/>
    <s v="14230035014"/>
    <x v="46"/>
    <x v="264"/>
    <s v="教师"/>
    <s v="专业技术岗位"/>
    <s v="承担效果图后期处理、中外建筑史等课程的理论教学和技能培养任务，参与装饰行业校企合作、技能大赛工作，完成额定的教科研工作量。"/>
    <s v="设计艺术学、设计学"/>
    <x v="3"/>
    <s v="35周岁及以下"/>
    <s v="不限"/>
    <s v="社会科学专技类(B)"/>
    <s v="1：3"/>
    <m/>
    <n v="1"/>
  </r>
  <r>
    <s v="14230035"/>
    <s v="省交通运输厅"/>
    <s v="14230035014"/>
    <x v="46"/>
    <x v="265"/>
    <s v="教师"/>
    <s v="专业技术岗位"/>
    <s v="承担珠宝首饰设计、玉石设计与雕刻等课程的理论教学和技能培养任务，参与装饰校企合作、技能大赛工作，完成额定的教科研工作量。"/>
    <s v="艺术设计学"/>
    <x v="3"/>
    <s v="35周岁及以下"/>
    <s v="不限"/>
    <s v="社会科学专技类(B)"/>
    <s v="1：3"/>
    <s v="专业方向为珠宝首饰设计"/>
    <n v="1"/>
  </r>
  <r>
    <s v="14230035"/>
    <s v="省交通运输厅"/>
    <s v="14230035014"/>
    <x v="46"/>
    <x v="266"/>
    <s v="教师"/>
    <s v="专业技术岗位"/>
    <s v="承担计算机应用基础、C语言程序设计等课程的理论教学和技能培养任务，参与校企合作、技能大赛工作，完成额定的教科研工作量。"/>
    <s v="计算机科学与技术"/>
    <x v="40"/>
    <s v="35周岁及以下"/>
    <s v="从事所需专业工作2年及以上"/>
    <s v="免笔试"/>
    <s v="全部进入面试"/>
    <s v="具有高校讲师职称。工作地点：北区管理部（黄陂校区）。"/>
    <n v="1"/>
  </r>
  <r>
    <s v="14230035"/>
    <s v="省交通运输厅"/>
    <s v="14230035014"/>
    <x v="46"/>
    <x v="267"/>
    <s v="教师"/>
    <s v="专业技术岗位"/>
    <s v="承担建筑装饰制图、建筑装饰模型课程的理论教学和技能培养任务，参与装饰行业校企合作、技能大赛工作，完成额定的教科研工作量。"/>
    <s v="美术教育"/>
    <x v="40"/>
    <s v="40周岁及以下"/>
    <s v="2年及以上高校教学工作经历"/>
    <s v="免笔试"/>
    <s v="全部进入面试"/>
    <s v="具有高校讲师职称。"/>
    <n v="1"/>
  </r>
  <r>
    <s v="14230035"/>
    <s v="省交通运输厅"/>
    <s v="14230035014"/>
    <x v="46"/>
    <x v="268"/>
    <s v="教师"/>
    <s v="专业技术岗位"/>
    <s v="承担装饰施工工艺、建筑装饰工程造价等课程的理论教学和技能培养任务，参与装饰行业校企合作、技能大赛工作，完成额定的教科研工作量。"/>
    <s v="室内设计"/>
    <x v="40"/>
    <s v="40周岁及以下"/>
    <s v="2年及以上高校教学工作经历"/>
    <s v="免笔试"/>
    <s v="全部进入面试"/>
    <s v="具有高校讲师职称。"/>
    <n v="1"/>
  </r>
  <r>
    <s v="14230035"/>
    <s v="省交通运输厅"/>
    <s v="14230035014"/>
    <x v="46"/>
    <x v="269"/>
    <s v="实训教师"/>
    <s v="专业技术岗位"/>
    <s v="实训教师岗位，承担建筑装饰工程技术和环境艺术设计专业的实训教学，熟悉建筑装饰材料，参与装饰行业校企合作、技能大赛工作，完成额定的教科研工作量。"/>
    <s v="木材科学与工程、林学"/>
    <x v="40"/>
    <s v="30周岁及以下"/>
    <s v="2年及以上所需专业工作经历"/>
    <s v="社会科学专技类(B)"/>
    <s v="1：3"/>
    <m/>
    <n v="1"/>
  </r>
  <r>
    <s v="14230035"/>
    <s v="省交通运输厅"/>
    <s v="14230035014"/>
    <x v="46"/>
    <x v="270"/>
    <s v="教师"/>
    <s v="专业技术岗位"/>
    <s v="承担体育课程教学和相应运动队训练、比赛任务，完成学院规定的教学、科研、社会服务等各项工作。"/>
    <s v="运动训练"/>
    <x v="34"/>
    <s v="30周岁及以下"/>
    <s v="从事体育教育工作2年及以上"/>
    <s v="社会科学专技类(B)"/>
    <s v="1：3"/>
    <s v="1.专业方向为羽毛球或篮球专项，具有国家二级羽毛球或篮球运动员证书; 2.具有全日制研究生学历、本科专业为运动训练（羽毛球、篮球方向），年龄可放宽至35周岁及以下。"/>
    <n v="1"/>
  </r>
  <r>
    <s v="14230035"/>
    <s v="省交通运输厅"/>
    <s v="14230035014"/>
    <x v="46"/>
    <x v="271"/>
    <s v="教师"/>
    <s v="专业技术岗位"/>
    <s v="承担汽车机械基础、汽车电器设备构造与维修等课程的理论教学和技能培养任务，参与校企合作、技能大赛工作，完成额定的教科研工作量。"/>
    <s v="交通运输"/>
    <x v="40"/>
    <s v="40周岁及以下"/>
    <s v="从事所需专业工作2年及以上"/>
    <s v="免笔试"/>
    <s v="全部进入面试"/>
    <s v="具有高校讲师职称。工作地点：北区管理部（黄陂校区），专业方向为车辆工程、汽车运用。"/>
    <n v="1"/>
  </r>
  <r>
    <s v="14230035"/>
    <s v="省交通运输厅"/>
    <s v="14230035014"/>
    <x v="46"/>
    <x v="272"/>
    <s v="教师"/>
    <s v="专业技术岗位"/>
    <s v="承担公路勘测设计、道路工程制图等课程的理论教学和技能培养任务，参与校企合作、技能大赛工作，完成额定的教科研工作量。"/>
    <s v="土木工程"/>
    <x v="40"/>
    <s v="40周岁及以下"/>
    <s v="从事所需专业工作2年及以上"/>
    <s v="免笔试"/>
    <s v="全部进入面试"/>
    <s v="具有高校讲师职称。工作地点：北区管理部（黄陂校区），专业方向为路桥。"/>
    <n v="1"/>
  </r>
  <r>
    <s v="14230035"/>
    <s v="省交通运输厅"/>
    <s v="14230035014"/>
    <x v="46"/>
    <x v="273"/>
    <s v="专职辅导员"/>
    <s v="专业技术岗位"/>
    <s v="实施大学生思想政治教育、党团和班级建设、学业指导、日常事务管理、心理健康教育与咨询、网络思想政治教育、危机事件应对、职业规划与就业指导、理论与实践研究，参与教学教研工作。"/>
    <s v="高等教育学、思想政治教育、国外马克思主义研究、设计艺术学、发展与教育心理学、外国语言学及应用语言学、科学技术哲学、马克思主义中国化研究、土地资源管理、伦理学"/>
    <x v="8"/>
    <s v="35周岁及以下"/>
    <s v="从事辅导员或专职心理健康教育工作2年及以上"/>
    <s v="社会科学专技类(B)"/>
    <s v="1：3"/>
    <s v="中共党员"/>
    <n v="2"/>
  </r>
  <r>
    <s v="14230035"/>
    <s v="省交通运输厅"/>
    <s v="14230035014"/>
    <x v="46"/>
    <x v="274"/>
    <s v="专职辅导员"/>
    <s v="专业技术岗位"/>
    <s v="实施大学生思想政治教育、党团和班级建设、学业指导、日常事务管理、心理健康教育与咨询、网络思想政治教育、危机事件应对、职业规划与就业指导、理论与实践研究，承担大学生士官生军事化教育和管理工作。"/>
    <s v="机械工程、交通运输、法学、行政管理及与本校设置专业相对应的相关专业"/>
    <x v="0"/>
    <s v="35周岁及以下"/>
    <s v="2年及以上连队带兵经历"/>
    <s v="社会科学专技类(B)"/>
    <s v="1：3"/>
    <s v="退役军官或士官，中共党员。"/>
    <n v="1"/>
  </r>
  <r>
    <s v="14230035"/>
    <s v="省交通运输厅"/>
    <s v="14230035014"/>
    <x v="46"/>
    <x v="275"/>
    <s v="专职辅导员"/>
    <s v="专业技术岗位"/>
    <s v="实施大学生思想政治教育、党团和班级建设、学业指导、日常事务管理、心理健康教育与咨询、网络思想政治教育、危机事件应对、职业规划与就业指导、理论与实践研究，参与教学教研工作。"/>
    <s v="艺术设计学、运动训练、广播电视新闻学、工商管理、国际经济与贸易、计算机科学与技术、行政管理、风景园林、视觉传达设计、道路桥梁与渡河工程、音乐学"/>
    <x v="0"/>
    <s v="35周岁及以下"/>
    <s v="从事辅导员工作2年及以上"/>
    <s v="社会科学专技类(B)"/>
    <s v="1：3"/>
    <s v="中共党员；"/>
    <n v="1"/>
  </r>
  <r>
    <s v="14230035"/>
    <s v="省交通运输厅"/>
    <s v="14230035014"/>
    <x v="46"/>
    <x v="276"/>
    <s v="会计专岗"/>
    <s v="专业技术岗位"/>
    <s v="参与学校财务部门预算、决算的编制；及时准确完成会计凭证编制、明细账记账及相关账务处理；配合整理、提供各类审计工作需要财务资料。"/>
    <s v="会计学、审计学、财务管理"/>
    <x v="0"/>
    <s v="30周岁及以下"/>
    <s v="不限"/>
    <s v="社会科学专技类(B)"/>
    <s v="1：3"/>
    <s v="具有会计从业资格证。"/>
    <n v="2"/>
  </r>
  <r>
    <s v="14230035"/>
    <s v="省交通运输厅"/>
    <s v="14230035014"/>
    <x v="46"/>
    <x v="277"/>
    <s v="人事专岗"/>
    <s v="管理岗位"/>
    <s v="配合完成人员招聘、编制管理、岗位设置工作，承担岗位调配、人员调动工作，负责人事信息系统维护工作。"/>
    <s v="人力资源管理、社会工作"/>
    <x v="8"/>
    <s v="35周岁及以下"/>
    <s v="从事所需专业工作2年及以上"/>
    <s v="综合管理类(A)"/>
    <s v="1：3"/>
    <s v="中共党员"/>
    <n v="1"/>
  </r>
  <r>
    <s v="14230035"/>
    <s v="省交通运输厅"/>
    <s v="14230035014"/>
    <x v="46"/>
    <x v="278"/>
    <s v="招生就业专岗"/>
    <s v="管理岗位"/>
    <s v="完成招生和就业信息化平台的建设、管理，协助做好计划编制、数据维护、数据分析和信息发布等。"/>
    <s v="计算机科学与技术"/>
    <x v="0"/>
    <s v="35周岁及以下"/>
    <s v="2年及以上高校院校招生就业和信息化建设工作经历。"/>
    <s v="综合管理类(A)"/>
    <s v="1：3"/>
    <s v="中共党员"/>
    <n v="1"/>
  </r>
  <r>
    <s v="14230035"/>
    <s v="省交通运输厅"/>
    <s v="14230035014"/>
    <x v="46"/>
    <x v="279"/>
    <s v="后勤管理专岗"/>
    <s v="管理岗位"/>
    <s v="负责学校园林、绿化规划、计划编制，处内安全监管，并组织实施监管；负责后勤处文书、档案工作及相关内业工作。"/>
    <s v="环境艺术设计、艺术设计、公共艺术、物业管理"/>
    <x v="0"/>
    <s v="30周岁及以下"/>
    <s v="不限"/>
    <s v="综合管理类(A)"/>
    <s v="1：3"/>
    <m/>
    <n v="1"/>
  </r>
  <r>
    <s v="14230036"/>
    <s v="省水利厅"/>
    <s v="14230036011"/>
    <x v="47"/>
    <x v="280"/>
    <s v="物资管理"/>
    <s v="专业技术岗位"/>
    <s v="从事防汛抗旱物资器材管理工作"/>
    <s v="水利类"/>
    <x v="6"/>
    <s v="30周岁及以下"/>
    <s v="不限"/>
    <s v="自然科学专技类(C)"/>
    <s v="1：3"/>
    <m/>
    <n v="1"/>
  </r>
  <r>
    <s v="14230036"/>
    <s v="省水利厅"/>
    <s v="14230036013"/>
    <x v="48"/>
    <x v="281"/>
    <s v="钟祥财务会计"/>
    <s v="专业技术岗位"/>
    <s v="从事财务管理工作_x000d_"/>
    <s v="财政学、财务管理_x000d_"/>
    <x v="6"/>
    <s v="30周岁及以下"/>
    <s v="不限"/>
    <s v="社会科学专技类(B)"/>
    <s v="1：3"/>
    <s v="在先锋管理段工作_x000d_"/>
    <n v="1"/>
  </r>
  <r>
    <s v="14230036"/>
    <s v="省水利厅"/>
    <s v="14230036013"/>
    <x v="48"/>
    <x v="282"/>
    <s v="钟祥工程管理"/>
    <s v="专业技术岗位"/>
    <s v="从事堤防、涵闸管理工作_x000d__x000a__x000d_"/>
    <s v="建筑学、水务工程_x000d__x000a__x000d_"/>
    <x v="6"/>
    <s v="30周岁及以下"/>
    <s v="不限"/>
    <s v="自然科学专技类(C)"/>
    <s v="1：3"/>
    <s v="在金刚口闸管所工作_x000d__x000a__x000d_"/>
    <n v="1"/>
  </r>
  <r>
    <s v="14230036"/>
    <s v="省水利厅"/>
    <s v="14230036013"/>
    <x v="48"/>
    <x v="283"/>
    <s v="钟祥工程管理"/>
    <s v="专业技术岗位"/>
    <s v="从事文秘与办公自动化等工作_x000d__x000a__x000d_"/>
    <s v="文秘、文秘与办公自动化_x000d__x000a__x000d__x000a__x000d_"/>
    <x v="5"/>
    <s v="25周岁及以下"/>
    <s v="不限"/>
    <s v="自然科学专技类(C)"/>
    <s v="1：3"/>
    <s v="在袁家洼管理段工作_x000d__x000a__x000d__x000a__x000d_"/>
    <n v="1"/>
  </r>
  <r>
    <s v="14230036"/>
    <s v="省水利厅"/>
    <s v="14230036013"/>
    <x v="48"/>
    <x v="284"/>
    <s v="天门工程管理"/>
    <s v="管理岗位"/>
    <s v="从事综合管理工作_x000d__x000a__x000d__x000a__x000d__x000a__x000d__x000a__x000d__x000a__x000d_"/>
    <s v="专业不限_x000d__x000a__x000d__x000a__x000d__x000a__x000d__x000a__x000d__x000a__x000d_"/>
    <x v="5"/>
    <s v="30周岁及以下"/>
    <s v="不限"/>
    <s v="综合管理类(A)"/>
    <s v="1：3"/>
    <s v="在蒋湖管理段工作_x000d__x000a__x000d__x000a__x000d__x000a__x000d__x000a__x000d__x000a__x000d_"/>
    <n v="1"/>
  </r>
  <r>
    <s v="14230036"/>
    <s v="省水利厅"/>
    <s v="14230036013"/>
    <x v="48"/>
    <x v="285"/>
    <s v="天门财务会计"/>
    <s v="管理岗位"/>
    <s v="从事财务类工作_x000d__x000a__x000d__x000a__x000d__x000a__x000d__x000a__x000d__x000a__x000d__x000a__x000d_"/>
    <s v="会计、会计学、财务管理、会计电算化_x000d__x000a__x000d__x000a__x000d__x000a__x000d__x000a__x000d__x000a__x000d__x000a__x000d_"/>
    <x v="5"/>
    <s v="25周岁及以下"/>
    <s v="不限"/>
    <s v="社会科学专技类(B)"/>
    <s v="1：3"/>
    <s v="在蒋场管理段工作_x000d__x000a__x000d__x000a__x000d__x000a__x000d__x000a__x000d__x000a__x000d_"/>
    <n v="1"/>
  </r>
  <r>
    <s v="14230036"/>
    <s v="省水利厅"/>
    <s v="14230036013"/>
    <x v="48"/>
    <x v="286"/>
    <s v="钟祥工程管理"/>
    <s v="专业技术岗位"/>
    <s v="从事堤防管理工作_x000d__x000a__x000d__x000a__x000d_"/>
    <s v="水利工程、基础工程技术_x000d__x000a__x000d__x000a__x000d_"/>
    <x v="5"/>
    <s v="25周岁及以下"/>
    <s v="不限"/>
    <s v="自然科学专技类(C)"/>
    <s v="1：3"/>
    <s v="在大同管理段工作_x000d__x000a__x000d__x000a__x000d__x000a__x000d_"/>
    <n v="1"/>
  </r>
  <r>
    <s v="14230036"/>
    <s v="省水利厅"/>
    <s v="14230036013"/>
    <x v="48"/>
    <x v="287"/>
    <s v="天门经济管理"/>
    <s v="管理岗位"/>
    <s v="从事水利经济工作_x000d__x000a__x000d__x000a__x000d__x000a__x000d__x000a__x000d__x000a__x000d__x000a__x000d__x000a__x000d_"/>
    <s v="经济学、经济信息管理_x000d__x000a__x000d__x000a__x000d__x000a__x000d__x000a__x000d__x000a__x000d__x000a__x000d__x000a__x000d_"/>
    <x v="6"/>
    <s v="30周岁及以下"/>
    <s v="不限"/>
    <s v="社会科学专技类(B)"/>
    <s v="1：3"/>
    <s v="在多祥管理段工作_x000d__x000a__x000d__x000a__x000d__x000a__x000d__x000a__x000d__x000a__x000d__x000a__x000d_"/>
    <n v="1"/>
  </r>
  <r>
    <s v="14230036"/>
    <s v="省水利厅"/>
    <s v="14230036013"/>
    <x v="48"/>
    <x v="288"/>
    <s v="仙汉工程管理4"/>
    <s v="管理岗位"/>
    <s v="从事综合管理工作_x000d__x000a__x000d_"/>
    <s v="专业不限_x000d__x000a__x000d_"/>
    <x v="5"/>
    <s v="30周岁及以下"/>
    <s v="不限"/>
    <s v="综合管理类(A)"/>
    <s v="1：3"/>
    <s v="在洪南管理段工作_x000d_"/>
    <n v="1"/>
  </r>
  <r>
    <s v="14230036"/>
    <s v="省水利厅"/>
    <s v="14230036013"/>
    <x v="48"/>
    <x v="289"/>
    <s v="仙汉工程管理3"/>
    <s v="专业技术岗位"/>
    <s v="从事堤防管理工作_x000d_"/>
    <s v="水利类_x000d_"/>
    <x v="5"/>
    <s v="30周岁及以下"/>
    <s v="不限"/>
    <s v="自然科学专技类(C)"/>
    <s v="1：3"/>
    <s v="面向“三支一扶”服务期满人员招聘，在三伏潭管理段工作_x000d_"/>
    <n v="1"/>
  </r>
  <r>
    <s v="14230036"/>
    <s v="省水利厅"/>
    <s v="14230036013"/>
    <x v="48"/>
    <x v="290"/>
    <s v="潜东堤防管理1"/>
    <s v="工勤岗位"/>
    <s v="从事综合管理工作_x000d__x000a__x000d_"/>
    <s v="专业不限_x000d__x000a__x000d_"/>
    <x v="5"/>
    <s v="30周岁及以下"/>
    <s v="不限"/>
    <s v="综合管理类(A)"/>
    <s v="1：3"/>
    <s v="在老新管理段工作_x000d_"/>
    <n v="1"/>
  </r>
  <r>
    <s v="14230036"/>
    <s v="省水利厅"/>
    <s v="14230036013"/>
    <x v="48"/>
    <x v="291"/>
    <s v="潜东堤防管理2"/>
    <s v="工勤岗位"/>
    <s v="从事水利工程建设管理工作_x000d__x000a__x000d__x000a__x000d_"/>
    <s v="水利水电、土木工程、水利工程造价管理_x000d__x000a__x000d__x000a__x000d_"/>
    <x v="5"/>
    <s v="25周岁及以下"/>
    <s v="不限"/>
    <s v="自然科学专技类(C)"/>
    <s v="1：3"/>
    <s v="在渔洋管理段工作_x000d_"/>
    <n v="1"/>
  </r>
  <r>
    <s v="14230036"/>
    <s v="省水利厅"/>
    <s v="14230036013"/>
    <x v="48"/>
    <x v="292"/>
    <s v="潜汉工程管理3"/>
    <s v="管理岗位"/>
    <s v="从事综合管理工作"/>
    <s v="专业不限"/>
    <x v="5"/>
    <s v="30周岁及以下"/>
    <s v="不限"/>
    <s v="综合管理类(A)"/>
    <s v="1：3"/>
    <s v="在高石碑管理段工作"/>
    <n v="1"/>
  </r>
  <r>
    <s v="14230036"/>
    <s v="省水利厅"/>
    <s v="14230036013"/>
    <x v="48"/>
    <x v="293"/>
    <s v="潜东财务会计"/>
    <s v="工勤岗位"/>
    <s v="从事财务工作_x000d__x000a__x000d__x000a__x000d__x000a__x000d_"/>
    <s v="会计、会计学、财务管理_x000d__x000a__x000d__x000a__x000d__x000a__x000d_"/>
    <x v="6"/>
    <s v="30周岁及以下"/>
    <s v="不限"/>
    <s v="综合管理类(A)"/>
    <s v="1：3"/>
    <s v="在高湖管理段工作_x000d__x000a__x000d_"/>
    <n v="1"/>
  </r>
  <r>
    <s v="14230036"/>
    <s v="省水利厅"/>
    <s v="14230036013"/>
    <x v="48"/>
    <x v="294"/>
    <s v="潜东堤防管理3"/>
    <s v="工勤岗位"/>
    <s v="从事堤防管理工作_x000d__x000a__x000d__x000a__x000d__x000a__x000d__x000a__x000d_"/>
    <s v="材料科学与工程、水利水电建筑工程_x000d__x000a__x000d__x000a__x000d__x000a__x000d__x000a__x000d_"/>
    <x v="6"/>
    <s v="30周岁及以下"/>
    <s v="不限"/>
    <s v="自然科学专技类(C)"/>
    <s v="1：3"/>
    <s v="在高湖管理段工作_x000d__x000a__x000d_"/>
    <n v="1"/>
  </r>
  <r>
    <s v="14230036"/>
    <s v="省水利厅"/>
    <s v="14230036013"/>
    <x v="48"/>
    <x v="295"/>
    <s v="仙东堤防管理4"/>
    <s v="专业技术岗位"/>
    <s v="从事堤防管理工作_x000d__x000a__x000d__x000a__x000d__x000a__x000d__x000a__x000d__x000a__x000d__x000a__x000d_"/>
    <s v="水利工程造价管理、河务工程与管理_x000d__x000a__x000d__x000a__x000d__x000a__x000d__x000a__x000d__x000a__x000d__x000a__x000d__x000a__x000d_"/>
    <x v="5"/>
    <s v="25周岁及以下"/>
    <s v="不限"/>
    <s v="自然科学专技类(C)"/>
    <s v="1：3"/>
    <s v="在复兴管理段工作_x000d__x000a__x000d__x000a__x000d__x000a__x000d__x000a__x000d__x000a__x000d__x000a__x000d_"/>
    <n v="1"/>
  </r>
  <r>
    <s v="14230036"/>
    <s v="省水利厅"/>
    <s v="14230036013"/>
    <x v="48"/>
    <x v="296"/>
    <s v="仙东堤防管理3"/>
    <s v="专业技术岗位"/>
    <s v="从事堤防管理工作_x000d__x000a__x000d__x000a__x000d__x000a__x000d__x000a__x000d__x000a__x000d__x000a__x000d_"/>
    <s v="水利水电建筑工程、基础工程技术_x000d__x000a__x000d__x000a__x000d__x000a__x000d__x000a__x000d__x000a__x000d__x000a__x000d__x000a__x000d_"/>
    <x v="5"/>
    <s v="25周岁及以下"/>
    <s v="不限"/>
    <s v="自然科学专技类(C)"/>
    <s v="1：3"/>
    <s v="在石山港管理段工作_x000d__x000a__x000d__x000a__x000d__x000a__x000d__x000a__x000d__x000a__x000d_"/>
    <n v="1"/>
  </r>
  <r>
    <s v="14230036"/>
    <s v="省水利厅"/>
    <s v="14230036013"/>
    <x v="48"/>
    <x v="297"/>
    <s v="仙东堤防管理2"/>
    <s v="工勤岗位"/>
    <s v="从事会计经济类工作_x000d__x000a__x000d__x000a__x000d__x000a__x000d__x000a__x000d__x000a__x000d__x000a__x000d__x000a__x000d__x000a__x000d__x000a__x000d__x000a__x000d__x000a__x000d__x000a__x000d__x000a__x000d_"/>
    <s v="经济学、会计电算化、会计、会计学_x000d_"/>
    <x v="5"/>
    <s v="25周岁及以下"/>
    <s v="不限"/>
    <s v="社会科学专技类(B)"/>
    <s v="1：3"/>
    <s v="在姚咀管理段工作_x000d__x000a__x000d__x000a__x000d__x000a__x000d__x000a__x000d__x000a__x000d__x000a__x000d__x000a__x000d__x000a__x000d__x000a__x000d__x000a__x000d_"/>
    <n v="1"/>
  </r>
  <r>
    <s v="14230036"/>
    <s v="省水利厅"/>
    <s v="14230036013"/>
    <x v="48"/>
    <x v="298"/>
    <s v="洪湖堤防管理2"/>
    <s v="管理岗位"/>
    <s v="从事堤防管理工作_x000d__x000a__x000d__x000a__x000d__x000a__x000d__x000a__x000d__x000a__x000d__x000a__x000d__x000a__x000d__x000a__x000d_"/>
    <s v="建筑学、地质工程_x000d__x000a__x000d__x000a__x000d__x000a__x000d__x000a__x000d__x000a__x000d__x000a__x000d__x000a__x000d__x000a__x000d__x000a__x000d__x000a__x000d_"/>
    <x v="5"/>
    <s v="30周岁及以下"/>
    <s v="不限"/>
    <s v="自然科学专技类(C)"/>
    <s v="1：3"/>
    <s v="在大同湖管理段工作_x000d__x000a__x000d__x000a__x000d__x000a__x000d__x000a__x000d__x000a__x000d__x000a__x000d__x000a__x000d_"/>
    <n v="1"/>
  </r>
  <r>
    <s v="14230036"/>
    <s v="省水利厅"/>
    <s v="14230036013"/>
    <x v="48"/>
    <x v="299"/>
    <s v="洪湖堤防管理1"/>
    <s v="管理岗位"/>
    <s v="从事堤防管理工作_x000d__x000a__x000d__x000a__x000d__x000a__x000d__x000a__x000d__x000a__x000d__x000a__x000d__x000a__x000d__x000a__x000d_"/>
    <s v="水利水电建筑工程、建筑工程技术_x000d__x000a__x000d__x000a__x000d__x000a__x000d__x000a__x000d__x000a__x000d__x000a__x000d__x000a__x000d__x000a__x000d__x000a__x000d_"/>
    <x v="5"/>
    <s v="25周岁及以下"/>
    <s v="不限"/>
    <s v="自然科学专技类(C)"/>
    <s v="1：3"/>
    <s v="在新滩管理段工作_x000d__x000a__x000d__x000a__x000d__x000a__x000d__x000a__x000d__x000a__x000d__x000a__x000d_"/>
    <n v="1"/>
  </r>
  <r>
    <s v="14230036"/>
    <s v="省水利厅"/>
    <s v="14230036013"/>
    <x v="48"/>
    <x v="300"/>
    <s v="工程管理"/>
    <s v="专业技术岗位"/>
    <s v="从事工程建设管理工作_x000d__x000a__x000d__x000a__x000d__x000a__x000d__x000a__x000d__x000a__x000d__x000a__x000d__x000a__x000d__x000a__x000d__x000a__x000d__x000a__x000d__x000a__x000d__x000a__x000d_"/>
    <s v="水利水电工程_x000d__x000a__x000d__x000a__x000d__x000a__x000d__x000a__x000d__x000a__x000d__x000a__x000d__x000a__x000d__x000a__x000d__x000a__x000d__x000a__x000d__x000a__x000d__x000a__x000d__x000a__x000d__x000a__x000d_"/>
    <x v="3"/>
    <s v="35周岁及以下"/>
    <s v="不限"/>
    <s v="自然科学专技类(C)"/>
    <s v="1：3"/>
    <s v="在局机关工作_x000d__x000a__x000d__x000a__x000d__x000a__x000d__x000a__x000d__x000a__x000d__x000a__x000d__x000a__x000d__x000a__x000d__x000a__x000d_"/>
    <n v="1"/>
  </r>
  <r>
    <s v="14230036"/>
    <s v="省水利厅"/>
    <s v="14230036013"/>
    <x v="48"/>
    <x v="301"/>
    <s v="苗圃基地管理"/>
    <s v="专业技术岗位"/>
    <s v="从事苗圃培育工作_x000d__x000a__x000d__x000a__x000d__x000a__x000d__x000a__x000d__x000a__x000d__x000a__x000d__x000a__x000d__x000a__x000d__x000a__x000d__x000a__x000d_"/>
    <s v="林学、林业_x000d__x000a__x000d__x000a__x000d__x000a__x000d__x000a__x000d__x000a__x000d__x000a__x000d__x000a__x000d__x000a__x000d__x000a__x000d__x000a__x000d__x000a__x000d__x000a__x000d_"/>
    <x v="6"/>
    <s v="30周岁及以下"/>
    <s v="不限"/>
    <s v="自然科学专技类(C)"/>
    <s v="1：3"/>
    <s v="在潜江市沙街苗圃基地工作_x000d__x000a__x000d__x000a__x000d__x000a__x000d__x000a__x000d__x000a__x000d__x000a__x000d__x000a__x000d__x000a__x000d_"/>
    <n v="1"/>
  </r>
  <r>
    <s v="14230036"/>
    <s v="省水利厅"/>
    <s v="14230036013"/>
    <x v="48"/>
    <x v="302"/>
    <s v="人力资源管理"/>
    <s v="管理岗位"/>
    <s v="从事人力资源工作_x000d__x000a__x000d__x000a__x000d__x000a__x000d__x000a__x000d__x000a__x000d__x000a__x000d__x000a__x000d__x000a__x000d__x000a__x000d__x000a__x000d__x000a__x000d_"/>
    <s v="人力资源管理、公共政策学_x000d__x000a__x000d__x000a__x000d__x000a__x000d__x000a__x000d__x000a__x000d__x000a__x000d__x000a__x000d__x000a__x000d__x000a__x000d__x000a__x000d__x000a__x000d__x000a__x000d__x000a__x000d_"/>
    <x v="6"/>
    <s v="30周岁及以下"/>
    <s v="不限"/>
    <s v="综合管理类(A)"/>
    <s v="1：3"/>
    <s v="在局机关工作_x000d__x000a__x000d__x000a__x000d__x000a__x000d__x000a__x000d__x000a__x000d__x000a__x000d__x000a__x000d__x000a__x000d__x000a__x000d_"/>
    <n v="1"/>
  </r>
  <r>
    <s v="14230036"/>
    <s v="省水利厅"/>
    <s v="14230036013"/>
    <x v="48"/>
    <x v="303"/>
    <s v="洪湖堤防管理"/>
    <s v="管理岗位"/>
    <s v="从事综合管理工作_x000d__x000a__x000d__x000a__x000d__x000a__x000d__x000a__x000d__x000a__x000d__x000a__x000d__x000a__x000d__x000a__x000d__x000a__x000d_"/>
    <s v="专业不限_x000d__x000a__x000d__x000a__x000d__x000a__x000d__x000a__x000d__x000a__x000d__x000a__x000d__x000a__x000d__x000a__x000d__x000a__x000d__x000a__x000d__x000a__x000d_"/>
    <x v="5"/>
    <s v="25周岁及以下"/>
    <s v="不限"/>
    <s v="综合管理类(A)"/>
    <s v="1：3"/>
    <s v="在大同湖管理段工作_x000d__x000a__x000d__x000a__x000d__x000a__x000d__x000a__x000d__x000a__x000d__x000a__x000d__x000a__x000d_"/>
    <n v="1"/>
  </r>
  <r>
    <s v="14230036"/>
    <s v="省水利厅"/>
    <s v="14230036013"/>
    <x v="48"/>
    <x v="304"/>
    <s v="洪湖财务会计"/>
    <s v="管理岗位"/>
    <s v="从事财务类工作_x000d__x000a__x000d__x000a__x000d__x000a__x000d__x000a__x000d__x000a__x000d__x000a__x000d__x000a__x000d_"/>
    <s v="会计、会计学、会计电算化_x000d__x000a__x000d__x000a__x000d__x000a__x000d__x000a__x000d__x000a__x000d__x000a__x000d__x000a__x000d__x000a__x000d_"/>
    <x v="5"/>
    <s v="30周岁及以下"/>
    <s v="不限"/>
    <s v="社会科学专技类(B)"/>
    <s v="1：3"/>
    <s v="在新滩管理段工作_x000d__x000a__x000d__x000a__x000d__x000a__x000d__x000a__x000d__x000a__x000d__x000a__x000d_"/>
    <n v="1"/>
  </r>
  <r>
    <s v="14230036"/>
    <s v="省水利厅"/>
    <s v="14230036013"/>
    <x v="48"/>
    <x v="305"/>
    <s v="潜东堤防管理4"/>
    <s v="工勤岗位"/>
    <s v="从事堤防管理工作_x000d__x000a__x000d__x000a__x000d__x000a__x000d__x000a__x000d_"/>
    <s v="工程管理、水务工程_x000d__x000a__x000d__x000a__x000d__x000a__x000d__x000a__x000d__x000a__x000d_"/>
    <x v="6"/>
    <s v="30周岁及以下"/>
    <s v="不限"/>
    <s v="自然科学专技类(C)"/>
    <s v="1：3"/>
    <s v="在田关管理段工作_x000d__x000a__x000d__x000a__x000d_"/>
    <n v="1"/>
  </r>
  <r>
    <s v="14230036"/>
    <s v="省水利厅"/>
    <s v="14230036013"/>
    <x v="48"/>
    <x v="306"/>
    <s v="仙东堤防管理1"/>
    <s v="专业技术岗位"/>
    <s v="从事堤防管理工作_x000d__x000a__x000d__x000a__x000d__x000a__x000d__x000a__x000d_"/>
    <s v="水利水电建筑工程、水利工程_x000d__x000a__x000d__x000a__x000d__x000a__x000d__x000a__x000d__x000a__x000d__x000a__x000d_"/>
    <x v="5"/>
    <s v="25周岁及以下"/>
    <s v="不限"/>
    <s v="自然科学专技类(C)"/>
    <s v="1：3"/>
    <s v="在杨林尾管理段工作_x000d__x000a__x000d__x000a__x000d__x000a__x000d_"/>
    <n v="1"/>
  </r>
  <r>
    <s v="14230036"/>
    <s v="省水利厅"/>
    <s v="14230036013"/>
    <x v="48"/>
    <x v="307"/>
    <s v="潜汉工程管理1"/>
    <s v="专业技术岗位"/>
    <s v="从事堤防管理工作_x000d__x000a__x000d__x000a__x000d__x000a__x000d__x000a__x000d__x000a__x000d__x000a__x000d__x000a__x000d__x000a__x000d_"/>
    <s v="水利工程造价管理、基础工程技术_x000d__x000a__x000d__x000a__x000d__x000a__x000d__x000a__x000d__x000a__x000d__x000a__x000d__x000a__x000d__x000a__x000d_"/>
    <x v="5"/>
    <s v="25周岁及以下"/>
    <s v="不限"/>
    <s v="自然科学专技类(C)"/>
    <s v="1：3"/>
    <s v="在深河管理段工作_x000d__x000a__x000d__x000a__x000d__x000a__x000d__x000a__x000d__x000a__x000d__x000a__x000d__x000a__x000d_"/>
    <n v="1"/>
  </r>
  <r>
    <s v="14230036"/>
    <s v="省水利厅"/>
    <s v="14230036013"/>
    <x v="48"/>
    <x v="308"/>
    <s v="天门工程管理"/>
    <s v="管理岗位"/>
    <s v="从事堤防管理工作_x000d__x000a__x000d__x000a__x000d__x000a__x000d__x000a__x000d_"/>
    <s v="工程造价、水利水电工程、建筑工程技术、建筑环境与设备工程_x000d__x000a__x000d__x000a__x000d__x000a__x000d_"/>
    <x v="5"/>
    <s v="25周岁及以下"/>
    <s v="不限"/>
    <s v="自然科学专技类(C)"/>
    <s v="1：3"/>
    <s v="在麻洋管理段工作_x000d__x000a__x000d__x000a__x000d__x000a__x000d__x000a__x000d_"/>
    <n v="1"/>
  </r>
  <r>
    <s v="14230036"/>
    <s v="省水利厅"/>
    <s v="14230036013"/>
    <x v="48"/>
    <x v="309"/>
    <s v="天门信息化"/>
    <s v="管理岗位"/>
    <s v="从事信息化管理工作_x000d__x000a__x000d__x000a__x000d__x000a__x000d_"/>
    <s v="计算机科学与技术、计算机及应用_x000d__x000a__x000d__x000a__x000d__x000a__x000d_"/>
    <x v="5"/>
    <s v="30周岁及以下"/>
    <s v="不限"/>
    <s v="综合管理类(A)"/>
    <s v="1：3"/>
    <s v="在彭市管理段工作_x000d__x000a__x000d__x000a__x000d__x000a__x000d_"/>
    <n v="1"/>
  </r>
  <r>
    <s v="14230036"/>
    <s v="省水利厅"/>
    <s v="14230036013"/>
    <x v="48"/>
    <x v="310"/>
    <s v="潜汉工程管理2"/>
    <s v="专业技术岗位"/>
    <s v="从事财务及水利经济工作_x000d__x000a__x000d__x000a__x000d__x000a__x000d__x000a__x000d__x000a__x000d__x000a__x000d__x000a__x000d__x000a__x000d__x000a__x000d_"/>
    <s v="金融学、会计、会计学_x000d__x000a__x000d__x000a__x000d__x000a__x000d__x000a__x000d__x000a__x000d__x000a__x000d__x000a__x000d__x000a__x000d__x000a__x000d_"/>
    <x v="6"/>
    <s v="30周岁及以下"/>
    <s v="不限"/>
    <s v="自然科学专技类(C)"/>
    <s v="1：3"/>
    <s v="在周矶管理段工作_x000d__x000a__x000d__x000a__x000d__x000a__x000d__x000a__x000d__x000a__x000d__x000a__x000d__x000a__x000d__x000a__x000d_"/>
    <n v="1"/>
  </r>
  <r>
    <s v="14230036"/>
    <s v="省水利厅"/>
    <s v="14230036013"/>
    <x v="48"/>
    <x v="311"/>
    <s v="潜汉工程管理4"/>
    <s v="专业技术岗位"/>
    <s v="从事堤防管理工作_x000d__x000a__x000d__x000a__x000d__x000a__x000d__x000a__x000d__x000a__x000d__x000a__x000d__x000a__x000d__x000a__x000d__x000a__x000d__x000a__x000d_"/>
    <s v="水利工程、基础工程技术_x000d__x000a__x000d__x000a__x000d__x000a__x000d__x000a__x000d__x000a__x000d__x000a__x000d__x000a__x000d__x000a__x000d__x000a__x000d__x000a__x000d__x000a__x000d_"/>
    <x v="5"/>
    <s v="25周岁及以下"/>
    <s v="不限"/>
    <s v="自然科学专技类(C)"/>
    <s v="1：3"/>
    <s v="在泽口管理段工作_x000d__x000a__x000d__x000a__x000d__x000a__x000d__x000a__x000d__x000a__x000d__x000a__x000d__x000a__x000d__x000a__x000d__x000a__x000d__x000a__x000d_"/>
    <n v="1"/>
  </r>
  <r>
    <s v="14230036"/>
    <s v="省水利厅"/>
    <s v="14230036013"/>
    <x v="48"/>
    <x v="312"/>
    <s v="仙汉工程管理2"/>
    <s v="管理岗位"/>
    <s v="从事堤防管理工作"/>
    <s v="水利工程造价管理、工程造价、土木工程"/>
    <x v="5"/>
    <s v="25周岁及以下"/>
    <s v="不限"/>
    <s v="自然科学专技类(C)"/>
    <s v="1：3"/>
    <s v="在洪北管理段工作"/>
    <n v="1"/>
  </r>
  <r>
    <s v="14230036"/>
    <s v="省水利厅"/>
    <s v="14230036013"/>
    <x v="48"/>
    <x v="313"/>
    <s v="仙汉工程管理1"/>
    <s v="管理岗位"/>
    <s v="从事堤防管理工作"/>
    <s v="水利水电建筑工程、水利工程"/>
    <x v="5"/>
    <s v="25周岁及以下"/>
    <s v="不限"/>
    <s v="自然科学专技类(C)"/>
    <s v="1：3"/>
    <s v="在毛嘴管理段工作"/>
    <n v="1"/>
  </r>
  <r>
    <s v="14230036"/>
    <s v="省水利厅"/>
    <s v="14230036013"/>
    <x v="48"/>
    <x v="314"/>
    <s v="潜汉工程管理5"/>
    <s v="专业技术岗位"/>
    <s v="从事堤防管理工作_x000d__x000a__x000d__x000a__x000d__x000a__x000d__x000a__x000d__x000a__x000d__x000a__x000d__x000a__x000d__x000a__x000d__x000a__x000d__x000a__x000d_"/>
    <s v="土木工程、工程测量与技术_x000d__x000a__x000d__x000a__x000d__x000a__x000d__x000a__x000d__x000a__x000d__x000a__x000d__x000a__x000d__x000a__x000d__x000a__x000d__x000a__x000d__x000a__x000d__x000a__x000d_"/>
    <x v="6"/>
    <s v="30周岁及以下"/>
    <s v="不限"/>
    <s v="自然科学专技类(C)"/>
    <s v="1：3"/>
    <s v="在红旗管理段工作_x000d__x000a__x000d__x000a__x000d__x000a__x000d__x000a__x000d__x000a__x000d__x000a__x000d__x000a__x000d__x000a__x000d__x000a__x000d__x000a__x000d__x000a__x000d_"/>
    <n v="1"/>
  </r>
  <r>
    <s v="14230036"/>
    <s v="省水利厅"/>
    <s v="14230036014"/>
    <x v="49"/>
    <x v="315"/>
    <s v="经济管理"/>
    <s v="管理岗位"/>
    <s v="从事水利经济管理工作"/>
    <s v="经济与贸易类"/>
    <x v="6"/>
    <s v="30周岁及以下"/>
    <s v="不限"/>
    <s v="综合管理类(A)"/>
    <s v="1：3"/>
    <m/>
    <n v="1"/>
  </r>
  <r>
    <s v="14230036"/>
    <s v="省水利厅"/>
    <s v="14230036014"/>
    <x v="49"/>
    <x v="316"/>
    <s v="工程运行"/>
    <s v="工勤岗位"/>
    <s v="从事水库灌区续建配套工程建设与管理工作"/>
    <s v="土木工程、工业与民用建筑"/>
    <x v="6"/>
    <s v="30周岁及以下"/>
    <s v="从事所学专业工作2年及以上"/>
    <s v="自然科学专技类(C)"/>
    <s v="1：3"/>
    <s v="经常在野外工作，较适合男性。"/>
    <n v="2"/>
  </r>
  <r>
    <s v="14230036"/>
    <s v="省水利厅"/>
    <s v="14230036014"/>
    <x v="49"/>
    <x v="317"/>
    <s v="财务会计"/>
    <s v="管理岗位"/>
    <s v="从事财务工作"/>
    <s v="会计、会计学、会计电算化"/>
    <x v="39"/>
    <s v="25周岁及以下"/>
    <s v="不限"/>
    <s v="社会科学专技类(B)"/>
    <s v="1：3"/>
    <s v="具有会计从业资格证；在灌区或经营单位工作。"/>
    <n v="2"/>
  </r>
  <r>
    <s v="14230036"/>
    <s v="省水利厅"/>
    <s v="14230036014"/>
    <x v="49"/>
    <x v="318"/>
    <s v="水利机电"/>
    <s v="工勤岗位"/>
    <s v="从事水电站机电一体化设备的操作、维护、调试和维修。"/>
    <s v="机电一体化技术、机电一体化工程"/>
    <x v="39"/>
    <s v="25周岁及以下"/>
    <s v="不限"/>
    <s v="自然科学专技类(C)"/>
    <s v="1：3"/>
    <s v="在基层水电站工作"/>
    <n v="1"/>
  </r>
  <r>
    <s v="14230036"/>
    <s v="省水利厅"/>
    <s v="14230036015"/>
    <x v="50"/>
    <x v="319"/>
    <s v="机电设备管理"/>
    <s v="专业技术岗位"/>
    <s v="从事水库机电设备管理与运行工作。"/>
    <s v="水利水电动力工程、机械制造及自动化工程"/>
    <x v="4"/>
    <s v="30周岁及以下"/>
    <s v="不限"/>
    <s v="自然科学专技类(C)"/>
    <s v="1：3"/>
    <s v="工作地点在王英水库管理站"/>
    <n v="2"/>
  </r>
  <r>
    <s v="14230036"/>
    <s v="省水利厅"/>
    <s v="14230036015"/>
    <x v="50"/>
    <x v="320"/>
    <s v="工程建管1"/>
    <s v="专业技术岗位"/>
    <s v="从事工程建设与管理工作。"/>
    <s v="工程管理、水利水电工程、土木工程"/>
    <x v="6"/>
    <s v="35周岁及以下"/>
    <s v="不限"/>
    <s v="自然科学专技类(C)"/>
    <s v="1：3"/>
    <s v="工作地点在王英水库管理站"/>
    <n v="1"/>
  </r>
  <r>
    <s v="14230036"/>
    <s v="省水利厅"/>
    <s v="14230036015"/>
    <x v="50"/>
    <x v="321"/>
    <s v="综合管理1"/>
    <s v="管理岗位"/>
    <s v="从事水库综合管理工作。"/>
    <s v="专业不限"/>
    <x v="5"/>
    <s v="35周岁及以下"/>
    <s v="从事所学专业工作2年及以上"/>
    <s v="综合管理类(A)"/>
    <s v="1：3"/>
    <s v="工作地点在王英水库管理站"/>
    <n v="1"/>
  </r>
  <r>
    <s v="14230036"/>
    <s v="省水利厅"/>
    <s v="14230036015"/>
    <x v="50"/>
    <x v="322"/>
    <s v="计算机应用"/>
    <s v="专业技术岗位"/>
    <s v="从事工程信息化设备日常管护工作。"/>
    <s v="计算机应用、计算机应用技术"/>
    <x v="6"/>
    <s v="30周岁及以下"/>
    <s v="不限"/>
    <s v="自然科学专技类(C)"/>
    <s v="1：3"/>
    <s v="工作地点在蔡贤水库管理站"/>
    <n v="1"/>
  </r>
  <r>
    <s v="14230036"/>
    <s v="省水利厅"/>
    <s v="14230036015"/>
    <x v="50"/>
    <x v="323"/>
    <s v="综合管理2"/>
    <s v="管理岗位"/>
    <s v="从事水政支队综合管理工作。"/>
    <s v="专业不限"/>
    <x v="6"/>
    <s v="30周岁及以下"/>
    <s v="从事所学专业工作2年及以上"/>
    <s v="综合管理类(A)"/>
    <s v="1：3"/>
    <s v="工作地点在水政支队"/>
    <n v="1"/>
  </r>
  <r>
    <s v="14230036"/>
    <s v="省水利厅"/>
    <s v="14230036015"/>
    <x v="50"/>
    <x v="324"/>
    <s v="机电设备管理"/>
    <s v="专业技术岗位"/>
    <s v="从事工程机电设备管理与维护工作。"/>
    <s v="机电设备维修与管理、数控技术"/>
    <x v="5"/>
    <s v="30周岁及以下"/>
    <s v="不限"/>
    <s v="自然科学专技类(C)"/>
    <s v="1：3"/>
    <s v="工作地点在阳武干渠管理处，较适合男性。"/>
    <n v="1"/>
  </r>
  <r>
    <s v="14230036"/>
    <s v="省水利厅"/>
    <s v="14230036015"/>
    <x v="50"/>
    <x v="325"/>
    <s v="工程建管2"/>
    <s v="工勤岗位"/>
    <s v="从事工程日常管理与维护工作。"/>
    <s v="水利水电建筑工程、建筑工程管理"/>
    <x v="5"/>
    <s v="35周岁及以下"/>
    <s v="不限"/>
    <s v="自然科学专技类(C)"/>
    <s v="1：3"/>
    <s v="工作地点在阳武干渠管理处，较适合男性。"/>
    <n v="2"/>
  </r>
  <r>
    <s v="14230036"/>
    <s v="省水利厅"/>
    <s v="14230036015"/>
    <x v="50"/>
    <x v="326"/>
    <s v="工程建管3"/>
    <s v="工勤岗位"/>
    <s v="从事工程日常管理与维护工作。"/>
    <s v="水利水电工程、水利水电工程管理"/>
    <x v="5"/>
    <s v="35周岁及以下"/>
    <s v="不限"/>
    <s v="自然科学专技类(C)"/>
    <s v="1：3"/>
    <s v="工作地点在阳武干渠管理处，较适合男性。"/>
    <n v="1"/>
  </r>
  <r>
    <s v="14230036"/>
    <s v="省水利厅"/>
    <s v="14230036016"/>
    <x v="51"/>
    <x v="327"/>
    <s v="水利工程"/>
    <s v="专业技术岗位"/>
    <s v="从事户外施工、夜间巡查值班"/>
    <s v="水利工程施工技术、水利水电建筑工程"/>
    <x v="5"/>
    <s v="25周岁及以下"/>
    <s v="不限"/>
    <s v="自然科学专技类(C)"/>
    <s v="1：3"/>
    <s v="在干渠管理所白马村管理站工作，较适合男性"/>
    <n v="1"/>
  </r>
  <r>
    <s v="14230036"/>
    <s v="省水利厅"/>
    <s v="14230036016"/>
    <x v="51"/>
    <x v="328"/>
    <s v="财务会计"/>
    <s v="管理岗位"/>
    <s v="从事干渠管理所财务及榨屋村管理站的巡查、值班工作"/>
    <s v="会计学、会计"/>
    <x v="6"/>
    <s v="30周岁及以下"/>
    <s v="不限"/>
    <s v="社会科学专技类(B)"/>
    <s v="1：3"/>
    <s v="取得会计从业资格证"/>
    <n v="1"/>
  </r>
  <r>
    <s v="14230036"/>
    <s v="省水利厅"/>
    <s v="14230036017"/>
    <x v="52"/>
    <x v="329"/>
    <s v="电气运维"/>
    <s v="工勤岗位"/>
    <s v="从事泵站电气设备运行维护工作"/>
    <s v="自动化、电气工程及其自动化"/>
    <x v="6"/>
    <s v="30周岁及以下"/>
    <s v="不限"/>
    <s v="自然科学专技类(C)"/>
    <s v="1：3"/>
    <s v="经常高温潮湿环境工作，较适合男性报考"/>
    <n v="2"/>
  </r>
  <r>
    <s v="14230036"/>
    <s v="省水利厅"/>
    <s v="14230036017"/>
    <x v="52"/>
    <x v="330"/>
    <s v="工程施工"/>
    <s v="工勤岗位"/>
    <s v="从事泵站建设维护工程造价和土建施工"/>
    <s v="水利水电建筑工程、建筑工程技术、工程造价、土木工程"/>
    <x v="5"/>
    <s v="25周岁及以下"/>
    <s v="不限"/>
    <s v="自然科学专技类(C)"/>
    <s v="1：3"/>
    <s v="经常野外作业，较适合男性报考"/>
    <n v="1"/>
  </r>
  <r>
    <s v="14230036"/>
    <s v="省水利厅"/>
    <s v="14230036017"/>
    <x v="52"/>
    <x v="331"/>
    <s v="水机运维"/>
    <s v="工勤岗位"/>
    <s v="从事泵站水机设备运行维护工作"/>
    <s v="机电排灌工程技术、水利水电工程、水利水电工程技术、水电站电气设备"/>
    <x v="5"/>
    <s v="25周岁及以下"/>
    <s v="不限"/>
    <s v="自然科学专技类(C)"/>
    <s v="1：3"/>
    <s v="在电排运行中心工作，经常高温潮湿环境工作，较适合男性报考"/>
    <n v="2"/>
  </r>
  <r>
    <s v="14230036"/>
    <s v="省水利厅"/>
    <s v="14230036019"/>
    <x v="53"/>
    <x v="332"/>
    <s v="机电运维"/>
    <s v="专业技术岗位"/>
    <s v="从事机电设备养护维修、运行管理"/>
    <s v="机械设计制造及其自动化、机电一体化技术"/>
    <x v="6"/>
    <s v="30周岁及以下"/>
    <s v="从事所学专业工作1年及以上"/>
    <s v="自然科学专技类(C)"/>
    <s v="1：3"/>
    <m/>
    <n v="1"/>
  </r>
  <r>
    <s v="14230036"/>
    <s v="省水利厅"/>
    <s v="14230036019"/>
    <x v="53"/>
    <x v="333"/>
    <s v="财务管理"/>
    <s v="专业技术岗位"/>
    <s v="从事会计核算及财务管理工作"/>
    <s v="会计学、会计、财务管理"/>
    <x v="6"/>
    <s v="30周岁及以下"/>
    <s v="不限"/>
    <s v="社会科学专技类(B)"/>
    <s v="1：3"/>
    <m/>
    <n v="1"/>
  </r>
  <r>
    <s v="14230036"/>
    <s v="省水利厅"/>
    <s v="14230036020"/>
    <x v="54"/>
    <x v="334"/>
    <s v="武汉局水文勘测"/>
    <s v="专业技术岗位"/>
    <s v="从事水文预报、水文测量勘测"/>
    <s v="水文与水资源工程、水文与水资源、水文学与水资源"/>
    <x v="34"/>
    <s v="30周岁及以下"/>
    <s v="不限"/>
    <s v="自然科学专技类(C)"/>
    <s v="1：3"/>
    <s v="基层测站工作，长期野外水上作业，适合男性"/>
    <n v="2"/>
  </r>
  <r>
    <s v="14230036"/>
    <s v="省水利厅"/>
    <s v="14230036020"/>
    <x v="54"/>
    <x v="335"/>
    <s v="武汉局信息维护"/>
    <s v="专业技术岗位"/>
    <s v="从事水文信息系统维护与开发"/>
    <s v="电子与通信工程、通信与信息系统"/>
    <x v="8"/>
    <s v="35周岁及以下"/>
    <s v="不限"/>
    <s v="自然科学专技类(C)"/>
    <s v="1：3"/>
    <s v="无"/>
    <n v="1"/>
  </r>
  <r>
    <s v="14230036"/>
    <s v="省水利厅"/>
    <s v="14230036020"/>
    <x v="54"/>
    <x v="336"/>
    <s v="黄冈局综合管理"/>
    <s v="管理岗位"/>
    <s v="从事综合工作"/>
    <s v="社会学、社会工作、社会工作与管理"/>
    <x v="6"/>
    <s v="30周岁及以下"/>
    <s v="不限"/>
    <s v="社会科学专技类(B)"/>
    <s v="1：3"/>
    <s v="无"/>
    <n v="1"/>
  </r>
  <r>
    <s v="14230036"/>
    <s v="省水利厅"/>
    <s v="14230036020"/>
    <x v="54"/>
    <x v="337"/>
    <s v="武汉局水质检测"/>
    <s v="专业技术岗位"/>
    <s v="从事水质化验分析"/>
    <s v="应用化学、化学、分析化学、高分子材料与工程"/>
    <x v="34"/>
    <s v="30周岁及以下"/>
    <s v="不限"/>
    <s v="自然科学专技类(C)"/>
    <s v="1：3"/>
    <s v="基层测站工作，长期野外水上作业、接触有毒有害物质，适合男性"/>
    <n v="2"/>
  </r>
  <r>
    <s v="14230036"/>
    <s v="省水利厅"/>
    <s v="14230036020"/>
    <x v="54"/>
    <x v="338"/>
    <s v="黄冈局水文勘测1"/>
    <s v="专业技术岗位"/>
    <s v="从事水文测量勘测"/>
    <s v="水文与水资源工程、水文与水资源、水文学与水资源"/>
    <x v="6"/>
    <s v="30周岁及以下"/>
    <s v="不限"/>
    <s v="自然科学专技类(C)"/>
    <s v="1：3"/>
    <s v="基层测站，经常野外作业，较适合男性"/>
    <n v="1"/>
  </r>
  <r>
    <s v="14230036"/>
    <s v="省水利厅"/>
    <s v="14230036020"/>
    <x v="54"/>
    <x v="339"/>
    <s v="黄冈局水文勘测2"/>
    <s v="专业技术岗位"/>
    <s v="从事水文测量勘测"/>
    <s v="水文与水资源，水文自动化测报技术、水文与水资源工程"/>
    <x v="5"/>
    <s v="30周岁及以下"/>
    <s v="不限"/>
    <s v="自然科学专技类(C)"/>
    <s v="1：3"/>
    <s v="基层测站，经常野外作业，较适合男性"/>
    <n v="1"/>
  </r>
  <r>
    <s v="14230036"/>
    <s v="省水利厅"/>
    <s v="14230036020"/>
    <x v="54"/>
    <x v="340"/>
    <s v="咸宁局财务管理"/>
    <s v="管理岗位"/>
    <s v="从事财务工作"/>
    <s v="财务管理、会计、会计学、财务会计"/>
    <x v="6"/>
    <s v="30周岁及以下"/>
    <s v="不限"/>
    <s v="社会科学专技类(B)"/>
    <s v="1：3"/>
    <s v="无"/>
    <n v="1"/>
  </r>
  <r>
    <s v="14230036"/>
    <s v="省水利厅"/>
    <s v="14230036020"/>
    <x v="54"/>
    <x v="341"/>
    <s v="鄂州局水质检测"/>
    <s v="专业技术岗位"/>
    <s v="从事水质化验分析_x000d__x000a__x000d__x000a__x000d_"/>
    <s v="应用化学、化学、分析化学_x000d__x000a__x000d__x000a__x000d_"/>
    <x v="34"/>
    <s v="30周岁及以下"/>
    <s v="不限"/>
    <s v="自然科学专技类(C)"/>
    <s v="1：3"/>
    <s v="_x000d__x000a__x000d_"/>
    <n v="1"/>
  </r>
  <r>
    <s v="14230036"/>
    <s v="省水利厅"/>
    <s v="14230036020"/>
    <x v="54"/>
    <x v="342"/>
    <s v="潜江局水质检测"/>
    <s v="专业技术岗位"/>
    <s v="从事水质化验分析_x000d__x000a__x000d__x000a__x000d_"/>
    <s v="水文与水资源工程、水文与水资源、化学、应用化学_x000d__x000a__x000d__x000a__x000d_"/>
    <x v="34"/>
    <s v="30周岁及以下"/>
    <s v="不限"/>
    <s v="自然科学专技类(C)"/>
    <s v="1：3"/>
    <s v="无"/>
    <n v="1"/>
  </r>
  <r>
    <s v="14230036"/>
    <s v="省水利厅"/>
    <s v="14230036020"/>
    <x v="54"/>
    <x v="343"/>
    <s v="仙桃局水质检测"/>
    <s v="专业技术岗位"/>
    <s v="从事水质化验分析_x000d__x000a__x000d__x000a__x000d_"/>
    <s v="应用化学、化学工程与工艺、化学_x000d__x000a__x000d__x000a__x000d_"/>
    <x v="34"/>
    <s v="30周岁及以下"/>
    <s v="不限"/>
    <s v="自然科学专技类(C)"/>
    <s v="1：3"/>
    <s v="_x000d__x000a_无"/>
    <n v="1"/>
  </r>
  <r>
    <s v="14230036"/>
    <s v="省水利厅"/>
    <s v="14230036020"/>
    <x v="54"/>
    <x v="344"/>
    <s v="宜昌局综合管理"/>
    <s v="专业技术岗位"/>
    <s v="从事综合管理工作_x000d__x000a__x000d_"/>
    <s v="专业不限_x000d__x000a__x000d_"/>
    <x v="5"/>
    <s v="30周岁及以下"/>
    <s v="不限"/>
    <s v="自然科学专技类(C)"/>
    <s v="1：3"/>
    <s v="工作地点：当阳市_x000d__x000a__x000d__x000a__x000d_"/>
    <n v="1"/>
  </r>
  <r>
    <s v="14230036"/>
    <s v="省水利厅"/>
    <s v="14230036020"/>
    <x v="54"/>
    <x v="345"/>
    <s v="天门局水文勘测"/>
    <s v="专业技术岗位"/>
    <s v="从事水文测量勘测_x000d__x000a__x000d__x000a__x000d__x000a__x000d__x000a__x000d_"/>
    <s v="水文学与水资源、水利工程_x000d__x000a__x000d__x000a__x000d__x000a__x000d__x000a__x000d_"/>
    <x v="3"/>
    <s v="35周岁及以下"/>
    <s v="不限"/>
    <s v="自然科学专技类(C)"/>
    <s v="1：3"/>
    <s v="无"/>
    <n v="1"/>
  </r>
  <r>
    <s v="14230036"/>
    <s v="省水利厅"/>
    <s v="14230036020"/>
    <x v="54"/>
    <x v="346"/>
    <s v="天门局水质检测"/>
    <s v="专业技术岗位"/>
    <s v="从事水环境分析检测工作_x000d__x000a__x000d__x000a__x000d__x000a__x000d__x000a__x000d_"/>
    <s v="化学、应用化学、功能材料_x000d__x000a__x000d_"/>
    <x v="34"/>
    <s v="30周岁及以下"/>
    <s v="不限"/>
    <s v="自然科学专技类(C)"/>
    <s v="1：3"/>
    <s v="无"/>
    <n v="1"/>
  </r>
  <r>
    <s v="14230036"/>
    <s v="省水利厅"/>
    <s v="14230036020"/>
    <x v="54"/>
    <x v="347"/>
    <s v="恩施局水质检测"/>
    <s v="专业技术岗位"/>
    <s v="从事水质化验分析工作"/>
    <s v="分析化学、化学、应用化学"/>
    <x v="34"/>
    <s v="30周岁及以下"/>
    <s v="不限"/>
    <s v="自然科学专技类(C)"/>
    <s v="1：3"/>
    <s v="基层测站，经常野外作业，较适合男性"/>
    <n v="1"/>
  </r>
  <r>
    <s v="14230036"/>
    <s v="省水利厅"/>
    <s v="14230036020"/>
    <x v="54"/>
    <x v="348"/>
    <s v="天门局财务管理"/>
    <s v="管理岗位"/>
    <s v="从事财务工作"/>
    <s v="财务管理、会计、会计学、财务会计"/>
    <x v="6"/>
    <s v="30周岁及以下"/>
    <s v="不限"/>
    <s v="社会科学专技类(B)"/>
    <s v="1：3"/>
    <s v="无"/>
    <n v="1"/>
  </r>
  <r>
    <s v="14230036"/>
    <s v="省水利厅"/>
    <s v="14230036020"/>
    <x v="54"/>
    <x v="349"/>
    <s v="天门局综合管理"/>
    <s v="管理岗位"/>
    <s v="从事综合管理_x000d__x000a__x000d__x000a__x000d__x000a__x000d__x000a__x000d__x000a__x000d_"/>
    <s v="公共事业管理、人力资源管理_x000d__x000a__x000d__x000a__x000d__x000a__x000d__x000a__x000d_"/>
    <x v="6"/>
    <s v="30周岁及以下"/>
    <s v="不限"/>
    <s v="社会科学专技类(B)"/>
    <s v="1：3"/>
    <s v="无"/>
    <n v="1"/>
  </r>
  <r>
    <s v="14230036"/>
    <s v="省水利厅"/>
    <s v="14230036020"/>
    <x v="54"/>
    <x v="350"/>
    <s v="恩施局水文勘测2"/>
    <s v="专业技术岗位"/>
    <s v="从事水文勘测工作"/>
    <s v="水文与水资源工程、水文与水资源、水文自动化测报技术"/>
    <x v="41"/>
    <s v="30周岁及以下"/>
    <s v="不限"/>
    <s v="自然科学专技类(C)"/>
    <s v="1：3"/>
    <s v="基层测站，经常野外作业，较适合男性"/>
    <n v="1"/>
  </r>
  <r>
    <s v="14230036"/>
    <s v="省水利厅"/>
    <s v="14230036020"/>
    <x v="54"/>
    <x v="351"/>
    <s v="孝感局信息技术"/>
    <s v="专业技术岗位"/>
    <s v="从事水文设施维护"/>
    <s v="电子与信息技术、通信工程、数控技术、自动化"/>
    <x v="5"/>
    <s v="30周岁及以下"/>
    <s v="不限"/>
    <s v="自然科学专技类(C)"/>
    <s v="1：3"/>
    <s v="基层测站，经常野外作业，较适合男性"/>
    <n v="1"/>
  </r>
  <r>
    <s v="14230036"/>
    <s v="省水利厅"/>
    <s v="14230036020"/>
    <x v="54"/>
    <x v="352"/>
    <s v="咸宁局综合管理"/>
    <s v="管理岗位"/>
    <s v="从事综合管理工作"/>
    <s v="专业不限"/>
    <x v="5"/>
    <s v="30周岁及以下"/>
    <s v="不限"/>
    <s v="社会科学专技类(B)"/>
    <s v="1：3"/>
    <s v="基层测站工作"/>
    <n v="1"/>
  </r>
  <r>
    <s v="14230036"/>
    <s v="省水利厅"/>
    <s v="14230036020"/>
    <x v="54"/>
    <x v="353"/>
    <s v="恩施局水文勘测1"/>
    <s v="专业技术岗位"/>
    <s v="从事水文勘测、工程建设工作"/>
    <s v="水文与水资源工程、水文与水资源、水文学与水资源、土木工程"/>
    <x v="34"/>
    <s v="30周岁及以下"/>
    <s v="不限"/>
    <s v="自然科学专技类(C)"/>
    <s v="1：3"/>
    <s v="基层测站，经常野外作业，较适合男性"/>
    <n v="2"/>
  </r>
  <r>
    <s v="14230036"/>
    <s v="省水利厅"/>
    <s v="14230036020"/>
    <x v="54"/>
    <x v="354"/>
    <s v="恩施局财务会计"/>
    <s v="管理岗位"/>
    <s v="从事财务工作"/>
    <s v="财务管理、会计、会计学、财务会计"/>
    <x v="6"/>
    <s v="30周岁及以下"/>
    <s v="不限"/>
    <s v="社会科学专技类(B)"/>
    <s v="1：3"/>
    <s v="无"/>
    <n v="1"/>
  </r>
  <r>
    <s v="14230036"/>
    <s v="省水利厅"/>
    <s v="14230036020"/>
    <x v="54"/>
    <x v="355"/>
    <s v="咸宁局水文勘测"/>
    <s v="专业技术岗位"/>
    <s v="从事水文测量勘测"/>
    <s v="水文与水资源工程、水文与水资源、水文学与水资源"/>
    <x v="34"/>
    <s v="30周岁及以下"/>
    <s v="不限"/>
    <s v="自然科学专技类(C)"/>
    <s v="1：3"/>
    <s v="基层测站，经常野外作业，较适合男性"/>
    <n v="1"/>
  </r>
  <r>
    <s v="14230036"/>
    <s v="省水利厅"/>
    <s v="14230036020"/>
    <x v="54"/>
    <x v="356"/>
    <s v="孝感局文秘宣传"/>
    <s v="管理岗位"/>
    <s v="从事文字材料写作"/>
    <s v="汉语言文学、文秘、中文应用、新闻传播学类"/>
    <x v="6"/>
    <s v="30周岁及以下"/>
    <s v="不限"/>
    <s v="社会科学专技类(B)"/>
    <s v="1：3"/>
    <s v="无"/>
    <n v="1"/>
  </r>
  <r>
    <s v="14230036"/>
    <s v="省水利厅"/>
    <s v="14230036020"/>
    <x v="54"/>
    <x v="357"/>
    <s v="荆州局水质检测"/>
    <s v="专业技术岗位"/>
    <s v="从事水质化验分析_x000d_"/>
    <s v="水生生物学、生态学、分析化学_x000d_"/>
    <x v="3"/>
    <s v="35周岁及以下"/>
    <s v="不限"/>
    <s v="自然科学专技类(C)"/>
    <s v="1：3"/>
    <s v="经常野外作业，较适合男性_x000d_"/>
    <n v="1"/>
  </r>
  <r>
    <s v="14230036"/>
    <s v="省水利厅"/>
    <s v="14230036020"/>
    <x v="54"/>
    <x v="358"/>
    <s v="黄石局水质检测"/>
    <s v="专业技术岗位"/>
    <s v="从事水质化验分析"/>
    <s v="环境工程、生物科学、材料化学"/>
    <x v="34"/>
    <s v="30周岁及以下"/>
    <s v="不限"/>
    <s v="自然科学专技类(C)"/>
    <s v="1：3"/>
    <s v="无"/>
    <n v="1"/>
  </r>
  <r>
    <s v="14230036"/>
    <s v="省水利厅"/>
    <s v="14230036020"/>
    <x v="54"/>
    <x v="359"/>
    <s v="宜昌局水文勘测1"/>
    <s v="专业技术岗位"/>
    <s v="从事水文测量勘测_x000d_"/>
    <s v="水文与水资源，水文自动化测报技术、水文与水资源工程_x000d_"/>
    <x v="5"/>
    <s v="30周岁及以下"/>
    <s v="不限"/>
    <s v="自然科学专技类(C)"/>
    <s v="1：3"/>
    <s v="工作地点：兴山县、远安县_x000d__x000a__x000d_"/>
    <n v="2"/>
  </r>
  <r>
    <s v="14230036"/>
    <s v="省水利厅"/>
    <s v="14230036021"/>
    <x v="55"/>
    <x v="360"/>
    <s v="水利勘察设计（专十）"/>
    <s v="专业技术岗位"/>
    <s v="专业十级岗位，从事水利水电勘察设计工作"/>
    <s v="水利水电工程施工与管理、水利水电工程、岩土工程"/>
    <x v="3"/>
    <s v="35周岁及以下"/>
    <s v="从事所学专业工作1年及以上"/>
    <s v="免笔试"/>
    <s v="全部进入面试"/>
    <s v="“211”工程院校全日制毕业，具有工程师及以上职称，具有注册土木（水工结构或水利水电工程移民）、注册岩土其中之一执业资格。"/>
    <n v="1"/>
  </r>
  <r>
    <s v="14230036"/>
    <s v="省水利厅"/>
    <s v="14230036021"/>
    <x v="55"/>
    <x v="361"/>
    <s v="水资源与防洪（专十）"/>
    <s v="专业技术岗位"/>
    <s v="专业十级岗位，从事水资源保护、防洪、水环境方面的规划设计及科研工作"/>
    <s v="水力学及河流动力学"/>
    <x v="11"/>
    <s v="40周岁及以下"/>
    <s v="从事所学专业工作1年及以上"/>
    <s v="免笔试"/>
    <s v="全部进入面试"/>
    <s v="“211”工程院校全日制毕业，具有工程师及以上职称。"/>
    <n v="1"/>
  </r>
  <r>
    <s v="14230036"/>
    <s v="省水利厅"/>
    <s v="14230036022"/>
    <x v="56"/>
    <x v="362"/>
    <s v="专任教师1"/>
    <s v="专业技术岗位"/>
    <s v="专业知识讲授、实习实训指导"/>
    <s v="水利水电工程、水利工程、科学技术史（水利类）、农业推广"/>
    <x v="42"/>
    <s v="40周岁及以下"/>
    <s v="从事岗位所需专业工作2年及以上"/>
    <s v="自然科学专技类(C)"/>
    <s v="1：5"/>
    <s v="全日制本科毕业取得硕士学位或全日制硕士研究生毕业。"/>
    <n v="1"/>
  </r>
  <r>
    <s v="14230036"/>
    <s v="省水利厅"/>
    <s v="14230036022"/>
    <x v="56"/>
    <x v="363"/>
    <s v="专任教师3（副教授）"/>
    <s v="专业技术岗位"/>
    <s v="专业知识讲授、实习实训指导"/>
    <s v="电力电子与电力传动"/>
    <x v="42"/>
    <s v="50周岁及以下"/>
    <s v="从事岗位所需专业工作2年及以上"/>
    <s v="免笔试"/>
    <s v="全部进入面试"/>
    <s v="全日制硕士研究生毕业，副教授及以上职称，具有高校教师资格证。"/>
    <n v="1"/>
  </r>
  <r>
    <s v="14230036"/>
    <s v="省水利厅"/>
    <s v="14230036022"/>
    <x v="56"/>
    <x v="364"/>
    <s v="专任教师4"/>
    <s v="专业技术岗位"/>
    <s v="专业知识讲授、实习实训指导"/>
    <s v="计算机科学与技术、计算机软件与管理、电子商务、信息与计算机科学、数学与应用数学"/>
    <x v="42"/>
    <s v="40周岁及以下"/>
    <s v="从事岗位所需专业工作2年及以上"/>
    <s v="自然科学专技类(C)"/>
    <s v="1：5"/>
    <s v="全日制本科毕业取得硕士学位或全日制硕士研究生毕业，讲师及以上职称，具有高校教师资格证。"/>
    <n v="1"/>
  </r>
  <r>
    <s v="14230036"/>
    <s v="省水利厅"/>
    <s v="14230036022"/>
    <x v="56"/>
    <x v="365"/>
    <s v="专任教师2"/>
    <s v="专业技术岗位"/>
    <s v="专业知识讲授、实习实训指导"/>
    <s v="土木工程、结构工程、桥梁与隧道工程、建筑与土木工程，建筑与土木工程领域，土木与环境工程"/>
    <x v="42"/>
    <s v="40周岁及以下"/>
    <s v="从事岗位所需专业工作2年及以上"/>
    <s v="自然科学专技类(C)"/>
    <s v="1：5"/>
    <s v="全日制本科毕业取得硕士学位或全日制硕士研究生毕业。"/>
    <n v="1"/>
  </r>
  <r>
    <s v="14230036"/>
    <s v="省水利厅"/>
    <s v="14230036022"/>
    <x v="56"/>
    <x v="366"/>
    <s v="专任教师5"/>
    <s v="专业技术岗位"/>
    <s v="专业知识讲授、实习实训指导"/>
    <s v="装潢艺术设计、视觉传达设计、美术学、中国画"/>
    <x v="42"/>
    <s v="40周岁及以下"/>
    <s v="从事岗位所需专业工作2年及以上"/>
    <s v="社会科学专技类(B)"/>
    <s v="1：5"/>
    <s v="全日制本科毕业取得硕士学位或全日制硕士研究生毕业，讲师及以上职称，具有高校教师资格证。"/>
    <n v="1"/>
  </r>
  <r>
    <s v="14230036"/>
    <s v="省水利厅"/>
    <s v="14230036023"/>
    <x v="57"/>
    <x v="367"/>
    <s v="设计岗1"/>
    <s v="专业技术岗位"/>
    <s v="从事水利工程三维设计等工作"/>
    <s v="水工结构工程"/>
    <x v="11"/>
    <s v="40周岁及以下"/>
    <s v="从事所学专业工作2年及以上"/>
    <s v="免笔试"/>
    <s v="全部进入面试"/>
    <s v="高级工程师，能熟练掌握三维实体建模技术。"/>
    <n v="1"/>
  </r>
  <r>
    <s v="14230036"/>
    <s v="省水利厅"/>
    <s v="14230036023"/>
    <x v="57"/>
    <x v="368"/>
    <s v="设计岗2"/>
    <s v="专业技术岗位"/>
    <s v="从事水利工程三维设计等工作"/>
    <s v="水利工程"/>
    <x v="8"/>
    <s v="35周岁及以下"/>
    <s v="从事所学专业工作2年及以上"/>
    <s v="自然科学专技类(C)"/>
    <s v="1：3"/>
    <s v="报考学历为211工程院校毕业；能熟练掌握三维实体建模技术。"/>
    <n v="2"/>
  </r>
  <r>
    <s v="14230036"/>
    <s v="省水利厅"/>
    <s v="14230036023"/>
    <x v="57"/>
    <x v="369"/>
    <s v="勘察岗1"/>
    <s v="专业技术岗位"/>
    <s v="从事野外勘察等工作"/>
    <s v="地质工程、矿产普查与勘探、矿业工程"/>
    <x v="8"/>
    <s v="35周岁及以下"/>
    <s v="从事所学专业工作2年及以上"/>
    <s v="自然科学专技类(C)"/>
    <s v="1：3"/>
    <s v="报考学历为211工程院校毕业；野外勘察，较适合男生。"/>
    <n v="1"/>
  </r>
  <r>
    <s v="14230036"/>
    <s v="省水利厅"/>
    <s v="14230036023"/>
    <x v="57"/>
    <x v="370"/>
    <s v="设计岗7"/>
    <s v="专业技术岗位"/>
    <s v="常驻西藏水保设计"/>
    <s v="水土保持与荒漠化防治"/>
    <x v="8"/>
    <s v="35周岁及以下"/>
    <s v="从事所学专业工作2年及以上"/>
    <s v="自然科学专技类(C)"/>
    <s v="1：3"/>
    <s v="本硕专业一致；长驻西藏，较适合男生。"/>
    <n v="1"/>
  </r>
  <r>
    <s v="14230036"/>
    <s v="省水利厅"/>
    <s v="14230036023"/>
    <x v="57"/>
    <x v="371"/>
    <s v="勘察岗2"/>
    <s v="专业技术岗位"/>
    <s v="从事野外勘察试验等工作"/>
    <s v="建筑材料与工程、材料学"/>
    <x v="8"/>
    <s v="35周岁及以下"/>
    <s v="从事所学专业工作2年及以上"/>
    <s v="自然科学专技类(C)"/>
    <s v="1：3"/>
    <s v="报考学历为211工程院校毕业；野外勘察，较适合男生。"/>
    <n v="1"/>
  </r>
  <r>
    <s v="14230036"/>
    <s v="省水利厅"/>
    <s v="14230036023"/>
    <x v="57"/>
    <x v="372"/>
    <s v="设计岗8"/>
    <s v="专业技术岗位"/>
    <s v="从事水利信息化设计工作"/>
    <s v="通信与信息系统"/>
    <x v="8"/>
    <s v="35周岁及以下"/>
    <s v="从事所学专业工作1年及以上"/>
    <s v="自然科学专技类(C)"/>
    <s v="1：3"/>
    <s v="报考学历为211工程院校毕业。"/>
    <n v="1"/>
  </r>
  <r>
    <s v="14230036"/>
    <s v="省水利厅"/>
    <s v="14230036023"/>
    <x v="57"/>
    <x v="373"/>
    <s v="设计岗6"/>
    <s v="专业技术岗位"/>
    <s v="从事驻工地设计等工作"/>
    <s v="水力学及河流动力学"/>
    <x v="8"/>
    <s v="35周岁及以下"/>
    <s v="从事所学专业工作2年及以上"/>
    <s v="自然科学专技类(C)"/>
    <s v="1：3"/>
    <s v="长驻项目工地，较适合男生。"/>
    <n v="2"/>
  </r>
  <r>
    <s v="14230036"/>
    <s v="省水利厅"/>
    <s v="14230036023"/>
    <x v="57"/>
    <x v="374"/>
    <s v="设计岗5"/>
    <s v="专业技术岗位"/>
    <s v="从事驻工地设计等工作"/>
    <s v="水文学及水资源"/>
    <x v="8"/>
    <s v="35周岁及以下"/>
    <s v="从事所学专业工作2年及以上"/>
    <s v="自然科学专技类(C)"/>
    <s v="1：3"/>
    <s v="报考学历为211工程院校毕业；长驻项目工地，较适合男生。"/>
    <n v="2"/>
  </r>
  <r>
    <s v="14230036"/>
    <s v="省水利厅"/>
    <s v="14230036023"/>
    <x v="57"/>
    <x v="375"/>
    <s v="设计岗4"/>
    <s v="专业技术岗位"/>
    <s v="从事水利设计、施工设计、监理等工作"/>
    <s v="水工结构工程、水利水电工程、水利工程"/>
    <x v="8"/>
    <s v="35周岁及以下"/>
    <s v="不限"/>
    <s v="自然科学专技类(C)"/>
    <s v="1：3"/>
    <s v="报考学历为211工程院校毕业；长驻项目工地，较适合男生。"/>
    <n v="6"/>
  </r>
  <r>
    <s v="14230036"/>
    <s v="省水利厅"/>
    <s v="14230036023"/>
    <x v="57"/>
    <x v="376"/>
    <s v="设计岗3"/>
    <s v="专业技术岗位"/>
    <s v="从事驻工地设计等工作"/>
    <s v="水利水电工程、水利工程"/>
    <x v="8"/>
    <s v="35周岁及以下"/>
    <s v="从事所学专业工作1年及以上"/>
    <s v="自然科学专技类(C)"/>
    <s v="1：3"/>
    <s v="长驻项目工地，较适合男生；具备一定的三维实体建模技术。"/>
    <n v="2"/>
  </r>
  <r>
    <s v="14230036"/>
    <s v="省水利厅"/>
    <s v="14230036024"/>
    <x v="58"/>
    <x v="377"/>
    <s v="财务管理"/>
    <s v="管理岗位"/>
    <s v="从事财务工作"/>
    <s v="财务会计类"/>
    <x v="5"/>
    <s v="25周岁及以下"/>
    <s v="不限"/>
    <s v="综合管理类(A)"/>
    <s v="1：3"/>
    <s v="二干渠管理处工作，具备会计从业资格证。"/>
    <n v="1"/>
  </r>
  <r>
    <s v="14230036"/>
    <s v="省水利厅"/>
    <s v="14230036024"/>
    <x v="58"/>
    <x v="378"/>
    <s v="行政管理"/>
    <s v="管理岗位"/>
    <s v="从事公文写作与运用、人力资源管理、网络与数据库运用、新闻宣传报道等工作"/>
    <s v="公共管理类、计算机类、中国语言文学类"/>
    <x v="6"/>
    <s v="30周岁及以下"/>
    <s v="不限"/>
    <s v="综合管理类(A)"/>
    <s v="1：3"/>
    <m/>
    <n v="3"/>
  </r>
  <r>
    <s v="14230036"/>
    <s v="省水利厅"/>
    <s v="14230036024"/>
    <x v="58"/>
    <x v="379"/>
    <s v="生态管理"/>
    <s v="专业技术岗位"/>
    <s v="从事漳河水库环境和资源保护、调查、分析测试、技术鉴别和信息分析等工作"/>
    <s v="环境生态工程、环境工程、资源环境监测、水土保持"/>
    <x v="6"/>
    <s v="30周岁及以下"/>
    <s v="不限"/>
    <s v="自然科学专技类(C)"/>
    <s v="1：3"/>
    <s v="工作地漳河林场，长期野外作业，较适合男性"/>
    <n v="1"/>
  </r>
  <r>
    <s v="14230036"/>
    <s v="省水利厅"/>
    <s v="14230036024"/>
    <x v="58"/>
    <x v="380"/>
    <s v="工程管理"/>
    <s v="专业技术岗位"/>
    <s v="从事一线水利工程运行管理的具体工作，负责工程技术、水雨工情档案资料的收集、整编及归档工作"/>
    <s v="水利类、土木类、机械类"/>
    <x v="5"/>
    <s v="30周岁及以下"/>
    <s v="不限"/>
    <s v="自然科学专技类(C)"/>
    <s v="1：3"/>
    <s v="观音寺大坝管理所、二干渠藤店管理段、四干渠盐池管理段、总干渠车桥管理段各1名。工作单位地处偏远，长期野外作业，较适合男性。"/>
    <n v="4"/>
  </r>
  <r>
    <s v="14230036"/>
    <s v="省水利厅"/>
    <s v="14230036024"/>
    <x v="58"/>
    <x v="381"/>
    <s v="水文水资源"/>
    <s v="专业技术岗位"/>
    <s v="从事漳河水库水文预报、水库调度运行与管理、水雨工情信息和自动化等方面的工作"/>
    <s v="水文与水资源、水文与水资源工程、水文与水资源利用、水利水电工程"/>
    <x v="6"/>
    <s v="30周岁及以下"/>
    <s v="不限"/>
    <s v="自然科学专技类(C)"/>
    <s v="1：3"/>
    <m/>
    <n v="1"/>
  </r>
  <r>
    <s v="14230036"/>
    <s v="省水利厅"/>
    <s v="14230036025"/>
    <x v="59"/>
    <x v="382"/>
    <s v="财务会计"/>
    <s v="专业技术岗位"/>
    <s v="从事单位财务相关技术工作"/>
    <s v="会计学、会计"/>
    <x v="6"/>
    <s v="35周岁及以下"/>
    <s v="不限"/>
    <s v="社会科学专技类(B)"/>
    <s v="1：3"/>
    <m/>
    <n v="1"/>
  </r>
  <r>
    <s v="14230036"/>
    <s v="省水利厅"/>
    <s v="14230036025"/>
    <x v="59"/>
    <x v="383"/>
    <s v="行政管理"/>
    <s v="管理岗位"/>
    <s v="从事单位文字及新闻宣传工作"/>
    <s v="汉语言文学、中文应用"/>
    <x v="6"/>
    <s v="30周岁及以下"/>
    <s v="不限"/>
    <s v="综合管理类(A)"/>
    <s v="1：3"/>
    <m/>
    <n v="1"/>
  </r>
  <r>
    <s v="14230036"/>
    <s v="省水利厅"/>
    <s v="14230036025"/>
    <x v="59"/>
    <x v="384"/>
    <s v="水电运行"/>
    <s v="工勤岗位"/>
    <s v="从事单位水电站运行工作"/>
    <s v="电气工程及其自动化、电力系统及其自动化"/>
    <x v="5"/>
    <s v="25周岁及以下"/>
    <s v="不限"/>
    <s v="自然科学专技类(C)"/>
    <s v="1：3"/>
    <s v="在富水渠道电站工作"/>
    <n v="1"/>
  </r>
  <r>
    <s v="14230036"/>
    <s v="省水利厅"/>
    <s v="14230036025"/>
    <x v="59"/>
    <x v="385"/>
    <s v="信息维护"/>
    <s v="工勤岗位"/>
    <s v="从事单位水利信息化维护工作"/>
    <s v="电子信息工程技术、电子信息工程"/>
    <x v="5"/>
    <s v="25周岁及以下"/>
    <s v="不限"/>
    <s v="综合管理类(A)"/>
    <s v="1：3"/>
    <s v="在富水工程一线工作"/>
    <n v="1"/>
  </r>
  <r>
    <s v="14230036"/>
    <s v="省水利厅"/>
    <s v="14230036026"/>
    <x v="60"/>
    <x v="386"/>
    <s v="党建管理"/>
    <s v="管理岗位"/>
    <s v="主要从事党建管理、党风廉政建设"/>
    <s v="马克思主义理论类"/>
    <x v="6"/>
    <s v="30周岁及以下"/>
    <s v="不限"/>
    <s v="综合管理类(A)"/>
    <s v="1：3"/>
    <s v="工作地点在枣阳_x000d_"/>
    <n v="1"/>
  </r>
  <r>
    <s v="14230036"/>
    <s v="省水利厅"/>
    <s v="14230036026"/>
    <x v="60"/>
    <x v="387"/>
    <s v="审计管理"/>
    <s v="管理岗位"/>
    <s v="主要从事基本建设项目财务审计_x000d_"/>
    <s v="会计学、会计、审计学、审计_x000d_"/>
    <x v="6"/>
    <s v="35周岁及以下"/>
    <s v="从事所学专业工作2年及以上_x000d_"/>
    <s v="社会科学专技类(B)"/>
    <s v="1：3"/>
    <s v="具有会计或审计中级及以上职称_x000d_"/>
    <n v="1"/>
  </r>
  <r>
    <s v="14230036"/>
    <s v="省水利厅"/>
    <s v="14230036026"/>
    <x v="60"/>
    <x v="388"/>
    <s v="工程施工管理"/>
    <s v="专业技术岗位"/>
    <s v="主要从事工程建设管理、施工组织管理和工程结算"/>
    <s v="工程造价、水利水电工程、水利水电建筑工程"/>
    <x v="6"/>
    <s v="35周岁及以下"/>
    <s v="从事所学专业工作2年及以上"/>
    <s v="自然科学专技类(C)"/>
    <s v="1：3"/>
    <s v="具有住建部的注册造价工程师证，硕士研究生学历放宽至40周岁及以下。经常野外作业，较适合男性，工作地点主要在襄阳、枣阳、广水"/>
    <n v="4"/>
  </r>
  <r>
    <s v="14230036"/>
    <s v="省水利厅"/>
    <s v="14230036026"/>
    <x v="60"/>
    <x v="389"/>
    <s v="文字宣传"/>
    <s v="管理岗位"/>
    <s v="主要从事新闻宣传、机要文秘_x000d_"/>
    <s v="汉语言、汉语言文学、新闻学_x000d_"/>
    <x v="6"/>
    <s v="30周岁及以下"/>
    <s v="从事所学专业工作2年及以上_x000d_"/>
    <s v="综合管理类(A)"/>
    <s v="1：3"/>
    <m/>
    <n v="1"/>
  </r>
  <r>
    <s v="14230036"/>
    <s v="省水利厅"/>
    <s v="14230036026"/>
    <x v="60"/>
    <x v="390"/>
    <s v="行政管理"/>
    <s v="管理岗位"/>
    <s v="主要从事现场部新闻宣传、机要文秘、行政综合管理等工作_x000d_"/>
    <s v="汉语言文学、新闻学、行政管理_x000d_"/>
    <x v="6"/>
    <s v="30周岁及以下"/>
    <s v="从事所学专业工作2年及以上_x000d_"/>
    <s v="综合管理类(A)"/>
    <s v="1：3"/>
    <s v="工作地点主要在襄阳、枣阳、广水_x000d_"/>
    <n v="4"/>
  </r>
  <r>
    <s v="14230036"/>
    <s v="省水利厅"/>
    <s v="14230036026"/>
    <x v="60"/>
    <x v="391"/>
    <s v="经济管理"/>
    <s v="管理岗位"/>
    <s v="主要从事经济管理、政务管理_x000d_"/>
    <s v="市场营销管理、商务管理、商务管理与市场营销_x000d_"/>
    <x v="6"/>
    <s v="30周岁及以下"/>
    <s v="不限"/>
    <s v="社会科学专技类(B)"/>
    <s v="1：3"/>
    <m/>
    <n v="1"/>
  </r>
  <r>
    <s v="14230036"/>
    <s v="省水利厅"/>
    <s v="14230036026"/>
    <x v="60"/>
    <x v="392"/>
    <s v="综合治理"/>
    <s v="管理岗位"/>
    <s v="主要从事综合治理、水利改革、信访等工作"/>
    <s v="社会工作、公共事业管理"/>
    <x v="6"/>
    <s v="30周岁及以下"/>
    <s v="不限"/>
    <s v="综合管理类(A)"/>
    <s v="1：3"/>
    <s v="工作地点主要在襄阳、枣阳、广水"/>
    <n v="2"/>
  </r>
  <r>
    <s v="14230036"/>
    <s v="省水利厅"/>
    <s v="14230036026"/>
    <x v="60"/>
    <x v="393"/>
    <s v="机电管理"/>
    <s v="专业技术岗位"/>
    <s v="从事工程机电设备验收、安装和维护_x000d_"/>
    <s v="电气工程、电气工程及其自动化_x000d_"/>
    <x v="6"/>
    <s v="30周岁及以下"/>
    <s v="不限"/>
    <s v="自然科学专技类(C)"/>
    <s v="1：3"/>
    <s v="经常野外作业，较适合男性，工作地点在襄阳_x000d_"/>
    <n v="1"/>
  </r>
  <r>
    <s v="14230036"/>
    <s v="省水利厅"/>
    <s v="14230036026"/>
    <x v="60"/>
    <x v="394"/>
    <s v="财务管理"/>
    <s v="管理岗位"/>
    <s v="主要从事基建财务管理、财务收支、部门预算等内部审计_x000d_"/>
    <s v="会计学、会计、金融学_x000d_"/>
    <x v="6"/>
    <s v="30周岁及以下"/>
    <s v="不限"/>
    <s v="社会科学专技类(B)"/>
    <s v="1：3"/>
    <s v="工作地点在广水_x000d_"/>
    <n v="1"/>
  </r>
  <r>
    <s v="14230036"/>
    <s v="省水利厅"/>
    <s v="14230036026"/>
    <x v="60"/>
    <x v="395"/>
    <s v="工程建设管理"/>
    <s v="专业技术岗位"/>
    <s v="从事工程质量、进度、安全生产管理，参与工程验收_x000d_"/>
    <s v="工程管理、岩土工程、建筑工程管理_x000d_"/>
    <x v="6"/>
    <s v="35周岁及以下"/>
    <s v="从事所学专业工作2年及以上_x000d_"/>
    <s v="自然科学专技类(C)"/>
    <s v="1：3"/>
    <s v="经常野外作业，较适合男性，工作地点在枣阳、广水_x000d_"/>
    <n v="2"/>
  </r>
  <r>
    <s v="14230036"/>
    <s v="省水利厅"/>
    <s v="14230036026"/>
    <x v="60"/>
    <x v="396"/>
    <s v="信息化建设"/>
    <s v="专业技术岗位"/>
    <s v="从事通信线缆铺设、视频会商、调度监控的运维管理_x000d_"/>
    <s v="通信工程、电子与通信工程、信息与计算科学_x000d_"/>
    <x v="6"/>
    <s v="35周岁及以下"/>
    <s v="从事所学专业工作2年及以上_x000d_"/>
    <s v="综合管理类(A)"/>
    <s v="1：3"/>
    <m/>
    <n v="1"/>
  </r>
  <r>
    <s v="14230036"/>
    <s v="省水利厅"/>
    <s v="14230036026"/>
    <x v="60"/>
    <x v="397"/>
    <s v="信息化管理"/>
    <s v="专业技术岗位"/>
    <s v="从事机房硬件、办公网络维护及管理，承担信息化建设_x000d_"/>
    <s v="网络工程、信息安全、计算机科学与技术_x000d_"/>
    <x v="6"/>
    <s v="35周岁及以下"/>
    <s v="从事所学专业工作2年及以上_x000d_"/>
    <s v="综合管理类(A)"/>
    <s v="1：3"/>
    <m/>
    <n v="1"/>
  </r>
  <r>
    <s v="14230037"/>
    <s v="省农业厅"/>
    <s v="14230037008"/>
    <x v="61"/>
    <x v="398"/>
    <s v="培训管理岗位"/>
    <s v="专业技术岗位"/>
    <s v="从事农民田间地头教学管理，长期在农村工作，较适合男性"/>
    <s v="农业经济管理"/>
    <x v="8"/>
    <s v="35周岁及以下"/>
    <s v="从事所学专业工作2年及以上"/>
    <s v="综合管理类(A)"/>
    <s v="1：3"/>
    <m/>
    <n v="1"/>
  </r>
  <r>
    <s v="14230037"/>
    <s v="省农业厅"/>
    <s v="14230037011"/>
    <x v="62"/>
    <x v="399"/>
    <s v="项目管理岗位"/>
    <s v="专业技术岗位"/>
    <s v="从事农业对外合作交流与国际项目管理"/>
    <s v="农业经济管理"/>
    <x v="8"/>
    <s v="35周岁及以下"/>
    <s v="不限"/>
    <s v="综合管理类(A)"/>
    <s v="1：3"/>
    <s v="大学英语6级及以上"/>
    <n v="1"/>
  </r>
  <r>
    <s v="14230037"/>
    <s v="省农业厅"/>
    <s v="14230037016"/>
    <x v="63"/>
    <x v="400"/>
    <s v="财务会计岗位"/>
    <s v="专业技术岗位"/>
    <s v="从事财务会计相关工作"/>
    <s v="会计学"/>
    <x v="1"/>
    <s v="35周岁及以下"/>
    <s v="从事所学专业工作2年及以上"/>
    <s v="社会科学专技类(B)"/>
    <s v="1：3"/>
    <m/>
    <n v="1"/>
  </r>
  <r>
    <s v="14230037"/>
    <s v="省农业厅"/>
    <s v="14230037017"/>
    <x v="64"/>
    <x v="401"/>
    <s v="技术推广岗位"/>
    <s v="专业技术岗位"/>
    <s v="从事耕地质量数据平台建设及维护，长期在野外进行耕地数据采集，较适合男性"/>
    <s v="农业资源环境信息工程、土壤资源环境遥感与信息技术、地理信息科学"/>
    <x v="3"/>
    <s v="35周岁及以下"/>
    <s v="不限"/>
    <s v="自然科学专技类(C)"/>
    <s v="1：3"/>
    <m/>
    <n v="1"/>
  </r>
  <r>
    <s v="14230037"/>
    <s v="省农业厅"/>
    <s v="14230037017"/>
    <x v="64"/>
    <x v="402"/>
    <s v="技术推广岗位"/>
    <s v="专业技术岗位"/>
    <s v="从事植物营养与土壤肥料技术推广工作，长期在野外进行调查取样，较适合男性"/>
    <s v="植物营养学、土壤学"/>
    <x v="3"/>
    <s v="35周岁及以下"/>
    <s v="不限"/>
    <s v="自然科学专技类(C)"/>
    <s v="1：3"/>
    <m/>
    <n v="1"/>
  </r>
  <r>
    <s v="14230037"/>
    <s v="省农业厅"/>
    <s v="14230037020"/>
    <x v="65"/>
    <x v="403"/>
    <s v="技术推广岗位"/>
    <s v="专业技术岗位"/>
    <s v="从事水果生产技术推广，经常在山区农田等较艰苦环境工作，较适合男性"/>
    <s v="果树学"/>
    <x v="8"/>
    <s v="35周岁及以下"/>
    <s v="不限"/>
    <s v="自然科学专技类(C)"/>
    <s v="1：3"/>
    <m/>
    <n v="1"/>
  </r>
  <r>
    <s v="14230037"/>
    <s v="省农业厅"/>
    <s v="14230037025"/>
    <x v="66"/>
    <x v="404"/>
    <s v="技术推广岗位"/>
    <s v="专业技术岗位"/>
    <s v="从事水产技术试验示范与推广工作"/>
    <s v="水产养殖"/>
    <x v="3"/>
    <s v="35周岁及以下"/>
    <s v="不限"/>
    <s v="自然科学专技类(C)"/>
    <s v="1：3"/>
    <m/>
    <n v="1"/>
  </r>
  <r>
    <s v="14230037"/>
    <s v="省农业厅"/>
    <s v="14230037035"/>
    <x v="67"/>
    <x v="405"/>
    <s v="辅导员"/>
    <s v="专业技术岗位"/>
    <s v="从事信息传媒、经济管理等学院相关专业学生管理工作"/>
    <s v="计算机科学、电气工程及自动化、工商企业管理"/>
    <x v="43"/>
    <s v="40周岁及以下"/>
    <s v="从事所学专业工作2年及以上"/>
    <s v="综合管理类(A)"/>
    <s v="1：3"/>
    <s v="中共党员、具有高校教师资格证"/>
    <n v="1"/>
  </r>
  <r>
    <s v="14230037"/>
    <s v="省农业厅"/>
    <s v="14230037035"/>
    <x v="67"/>
    <x v="406"/>
    <s v="业务技术岗位"/>
    <s v="专业技术岗位"/>
    <s v="从事园艺园林实践教学相关工作"/>
    <s v="园林、植物科学"/>
    <x v="0"/>
    <s v="40周岁及以下"/>
    <s v="从事所学专业工作2年及以上"/>
    <s v="自然科学专技类(C)"/>
    <s v="1：3"/>
    <s v="具有高校教师资格证"/>
    <n v="1"/>
  </r>
  <r>
    <s v="14230037"/>
    <s v="省农业厅"/>
    <s v="14230037035"/>
    <x v="67"/>
    <x v="407"/>
    <s v="教师"/>
    <s v="专业技术岗位"/>
    <s v="从事相关专业教学工作"/>
    <s v="环境设计、艺术设计"/>
    <x v="44"/>
    <s v="40周岁及以下"/>
    <s v="从事所学专业工作1年及以上"/>
    <s v="社会科学专技类(B)"/>
    <s v="1：3"/>
    <m/>
    <n v="1"/>
  </r>
  <r>
    <s v="14230037"/>
    <s v="省农业厅"/>
    <s v="14230037035"/>
    <x v="67"/>
    <x v="408"/>
    <s v="辅导员"/>
    <s v="专业技术岗位"/>
    <s v="从事经济管理等学院相关专业学生管理工作"/>
    <s v="思想政治教育、经济学、会计学"/>
    <x v="43"/>
    <s v="40周岁及以下"/>
    <s v="从事所学专业工作2年及以上"/>
    <s v="综合管理类(A)"/>
    <s v="1：3"/>
    <s v="中共党员、具有高校教师资格证"/>
    <n v="1"/>
  </r>
  <r>
    <s v="14230037"/>
    <s v="省农业厅"/>
    <s v="14230037035"/>
    <x v="67"/>
    <x v="409"/>
    <s v="教师"/>
    <s v="专业技术岗位"/>
    <s v="从事体育相关专业教学工作"/>
    <s v="运动训练、体育教育（羽毛球、足球方向）"/>
    <x v="44"/>
    <s v="40周岁及以下"/>
    <s v="从事所学专业工作1年及以上"/>
    <s v="自然科学专技类(C)"/>
    <s v="1：3"/>
    <m/>
    <n v="1"/>
  </r>
  <r>
    <s v="14230037"/>
    <s v="省农业厅"/>
    <s v="14230037035"/>
    <x v="67"/>
    <x v="410"/>
    <s v="教师"/>
    <s v="专业技术岗位"/>
    <s v="从事相关专业教学工作"/>
    <s v="作物栽培与耕作学、设施农业科学与工程"/>
    <x v="45"/>
    <s v="40周岁及以下"/>
    <s v="从事所学专业工作1年及以上"/>
    <s v="自然科学专技类(C)"/>
    <s v="1：3"/>
    <s v="具有高校教师资格证"/>
    <n v="1"/>
  </r>
  <r>
    <s v="14230037"/>
    <s v="省农业厅"/>
    <s v="14230037035"/>
    <x v="67"/>
    <x v="411"/>
    <s v="业务技术岗位"/>
    <s v="专业技术岗位"/>
    <s v="从事相关专业实践教学工作"/>
    <s v="动物科学与医学、生物工程"/>
    <x v="0"/>
    <s v="40周岁及以下"/>
    <s v="从事所学专业工作2年及以上"/>
    <s v="自然科学专技类(C)"/>
    <s v="1：3"/>
    <s v="具有高校教师资格证"/>
    <n v="1"/>
  </r>
  <r>
    <s v="14230037"/>
    <s v="省农业厅"/>
    <s v="14230037035"/>
    <x v="67"/>
    <x v="412"/>
    <s v="业务技术岗位"/>
    <s v="专业技术岗位"/>
    <s v="从事工程管理相关工作"/>
    <s v="工程管理"/>
    <x v="44"/>
    <s v="30周岁及以下"/>
    <s v="不限"/>
    <s v="自然科学专技类(C)"/>
    <s v="1：3"/>
    <s v="所学专业为工学类，取得工学学士学位"/>
    <n v="1"/>
  </r>
  <r>
    <s v="14230037"/>
    <s v="省农业厅"/>
    <s v="14230037035"/>
    <x v="67"/>
    <x v="413"/>
    <s v="业务技术岗位"/>
    <s v="专业技术岗位"/>
    <s v="从事档案管理实践教学与档案信息化建设相关工作"/>
    <s v="专业不限"/>
    <x v="0"/>
    <s v="40周岁及以下"/>
    <s v="从事档案管理相关工作2年及以上"/>
    <s v="综合管理类(A)"/>
    <s v="1：3"/>
    <s v="具有档案岗位资格证书，计算机等级水平达2级及以上"/>
    <n v="1"/>
  </r>
  <r>
    <s v="14230037"/>
    <s v="省农业厅"/>
    <s v="14230037035"/>
    <x v="67"/>
    <x v="414"/>
    <s v="教师"/>
    <s v="专业技术岗位"/>
    <s v="从事相关专业教学工作"/>
    <s v="动物营养与饲料、动物遗传育种与繁殖、特种经济动物饲养"/>
    <x v="8"/>
    <s v="40周岁及以下"/>
    <s v="从事所学专业工作1年及以上"/>
    <s v="自然科学专技类(C)"/>
    <s v="1：3"/>
    <m/>
    <n v="1"/>
  </r>
  <r>
    <s v="14230037"/>
    <s v="省农业厅"/>
    <s v="14230037035"/>
    <x v="67"/>
    <x v="415"/>
    <s v="教师"/>
    <s v="专业技术岗位"/>
    <s v="从事相关专业教学工作"/>
    <s v="生物信息学"/>
    <x v="44"/>
    <s v="40周岁及以下"/>
    <s v="从事所学专业工作1年及以上"/>
    <s v="自然科学专技类(C)"/>
    <s v="1：3"/>
    <m/>
    <n v="1"/>
  </r>
  <r>
    <s v="14230037"/>
    <s v="省农业厅"/>
    <s v="14230037035"/>
    <x v="67"/>
    <x v="416"/>
    <s v="教师"/>
    <s v="专业技术岗位"/>
    <s v="从事相关专业教学工作"/>
    <s v="信息安全、物联网工程"/>
    <x v="45"/>
    <s v="40周岁及以下"/>
    <s v="从事所学专业工作1年及以上"/>
    <s v="自然科学专技类(C)"/>
    <s v="1：3"/>
    <m/>
    <n v="1"/>
  </r>
  <r>
    <s v="14230037"/>
    <s v="省农业厅"/>
    <s v="14230037035"/>
    <x v="67"/>
    <x v="417"/>
    <s v="综合管理岗位"/>
    <s v="管理岗位"/>
    <s v="从事新闻宣传等相关工作"/>
    <s v="新闻学、传播学"/>
    <x v="8"/>
    <s v="35周岁及以下"/>
    <s v="从事所学专业工作1年及以上"/>
    <s v="综合管理类(A)"/>
    <s v="1：3"/>
    <m/>
    <n v="1"/>
  </r>
  <r>
    <s v="14230037"/>
    <s v="省农业厅"/>
    <s v="14230037035"/>
    <x v="67"/>
    <x v="418"/>
    <s v="辅导员"/>
    <s v="专业技术岗位"/>
    <s v="从事学生管理相关工作"/>
    <s v="汉语言文学、英语"/>
    <x v="43"/>
    <s v="40周岁及以下"/>
    <s v="从事所学专业工作2年及以上"/>
    <s v="综合管理类(A)"/>
    <s v="1：3"/>
    <s v="中共党员、具有高校教师资格证"/>
    <n v="1"/>
  </r>
  <r>
    <s v="14230037"/>
    <s v="省农业厅"/>
    <s v="14230037035"/>
    <x v="67"/>
    <x v="419"/>
    <s v="教师"/>
    <s v="专业技术岗位"/>
    <s v="从事食品加工、机械电子等相关专业教学工作"/>
    <s v="食品科学与工程、机械电子工程"/>
    <x v="45"/>
    <s v="40周岁及以下"/>
    <s v="从事所学专业工作1年及以上"/>
    <s v="自然科学专技类(C)"/>
    <s v="1：3"/>
    <m/>
    <n v="1"/>
  </r>
  <r>
    <s v="14230037"/>
    <s v="省农业厅"/>
    <s v="14230037035"/>
    <x v="67"/>
    <x v="420"/>
    <s v="教师"/>
    <s v="专业技术岗位"/>
    <s v="从事相关专业教学工作"/>
    <s v="美术学"/>
    <x v="45"/>
    <s v="40周岁及以下"/>
    <s v="从事所学专业工作1年及以上"/>
    <s v="社会科学专技类(B)"/>
    <s v="1：3"/>
    <s v="具有高校教师资格证"/>
    <n v="1"/>
  </r>
  <r>
    <s v="14230037"/>
    <s v="省农业厅"/>
    <s v="14230037035"/>
    <x v="67"/>
    <x v="421"/>
    <s v="业务技术岗位"/>
    <s v="专业技术岗位"/>
    <s v="从事艺术指导相关工作"/>
    <s v="舞蹈表演、舞蹈学"/>
    <x v="45"/>
    <s v="30周岁及以下"/>
    <s v="不限"/>
    <s v="综合管理类(A)"/>
    <s v="1：3"/>
    <m/>
    <n v="1"/>
  </r>
  <r>
    <s v="14230037"/>
    <s v="省农业厅"/>
    <s v="14230037035"/>
    <x v="67"/>
    <x v="422"/>
    <s v="综合管理岗位"/>
    <s v="管理岗位"/>
    <s v="从事行政管理相关工作"/>
    <s v="人力资源管理、行政管理"/>
    <x v="8"/>
    <s v="35周岁及以下"/>
    <s v="从事所学专业工作1年及以上"/>
    <s v="综合管理类(A)"/>
    <s v="1：3"/>
    <m/>
    <n v="1"/>
  </r>
  <r>
    <s v="14230037"/>
    <s v="省农业厅"/>
    <s v="14230037035"/>
    <x v="67"/>
    <x v="423"/>
    <s v="业务技术岗位"/>
    <s v="专业技术岗位"/>
    <s v="从事消防安全相关工作"/>
    <s v="消防工程"/>
    <x v="46"/>
    <s v="30周岁及以下"/>
    <s v="不限"/>
    <s v="综合管理类(A)"/>
    <s v="1：3"/>
    <m/>
    <n v="1"/>
  </r>
  <r>
    <s v="14230037"/>
    <s v="省农业厅"/>
    <s v="14230037035"/>
    <x v="67"/>
    <x v="424"/>
    <s v="业务技术岗位"/>
    <s v="专业技术岗位"/>
    <s v="从事网络管理相关工作"/>
    <s v="计算机科学与技术"/>
    <x v="8"/>
    <s v="35周岁及以下"/>
    <s v="从事所学专业工作1年及以上"/>
    <s v="自然科学专技类(C)"/>
    <s v="1：3"/>
    <m/>
    <n v="1"/>
  </r>
  <r>
    <s v="14230037"/>
    <s v="省农业厅"/>
    <s v="14230037035"/>
    <x v="67"/>
    <x v="425"/>
    <s v="教师"/>
    <s v="专业技术岗位"/>
    <s v="从事相关专业教学工作"/>
    <s v="教育学、教育经济与管理"/>
    <x v="8"/>
    <s v="40周岁及以下"/>
    <s v="从事所学专业工作1年及以上"/>
    <s v="社会科学专技类(B)"/>
    <s v="1：3"/>
    <s v="具有高校教师资格证"/>
    <n v="1"/>
  </r>
  <r>
    <s v="14230037"/>
    <s v="省农业厅"/>
    <s v="14230037035"/>
    <x v="67"/>
    <x v="426"/>
    <s v="教师"/>
    <s v="专业技术岗位"/>
    <s v="从事相关专业教学工作"/>
    <s v="思想政治教育"/>
    <x v="8"/>
    <s v="40周岁及以下"/>
    <s v="从事所学专业工作1年及以上"/>
    <s v="社会科学专技类(B)"/>
    <s v="1：3"/>
    <s v="中共党员，具有高校教师资格证"/>
    <n v="1"/>
  </r>
  <r>
    <s v="14230037"/>
    <s v="省农业厅"/>
    <s v="14230037035"/>
    <x v="67"/>
    <x v="427"/>
    <s v="业务技术岗位"/>
    <s v="专业技术岗位"/>
    <s v="从事临床医务管理相关工作"/>
    <s v="临床医学、外科学"/>
    <x v="45"/>
    <s v="30周岁及以下"/>
    <s v="不限"/>
    <s v="自然科学专技类(C)"/>
    <s v="1：3"/>
    <m/>
    <n v="1"/>
  </r>
  <r>
    <s v="14230037"/>
    <s v="省农业厅"/>
    <s v="14230037035"/>
    <x v="67"/>
    <x v="428"/>
    <s v="教师"/>
    <s v="专业技术岗位"/>
    <s v="从事相关专业教学工作"/>
    <s v="财务管理"/>
    <x v="44"/>
    <s v="40周岁及以下"/>
    <s v="从事所学专业工作1年及以上"/>
    <s v="社会科学专技类(B)"/>
    <s v="1：3"/>
    <s v="具有高校教师资格证"/>
    <n v="1"/>
  </r>
  <r>
    <s v="14230037"/>
    <s v="省农业厅"/>
    <s v="14230037035"/>
    <x v="67"/>
    <x v="429"/>
    <s v="教师"/>
    <s v="专业技术岗位"/>
    <s v="从事相关专业教学工作"/>
    <s v="电子科学与技术、电子信息工程、信息功能材料"/>
    <x v="8"/>
    <s v="40周岁及以下"/>
    <s v="从事所学专业工作1年及以上"/>
    <s v="自然科学专技类(C)"/>
    <s v="1：3"/>
    <s v="具有高校教师资格证"/>
    <n v="1"/>
  </r>
  <r>
    <s v="14230037"/>
    <s v="省农业厅"/>
    <s v="14230037035"/>
    <x v="67"/>
    <x v="430"/>
    <s v="教师"/>
    <s v="专业技术岗位"/>
    <s v="从事相关专业教学工作"/>
    <s v="物流管理、物流工程、工业与物流工程"/>
    <x v="45"/>
    <s v="40周岁及以下"/>
    <s v="从事所学专业工作1年及以上"/>
    <s v="自然科学专技类(C)"/>
    <s v="1：3"/>
    <m/>
    <n v="1"/>
  </r>
  <r>
    <s v="14230037"/>
    <s v="省农业厅"/>
    <s v="14230037035"/>
    <x v="67"/>
    <x v="431"/>
    <s v="综合管理岗位"/>
    <s v="管理岗位"/>
    <s v="从事图书馆管理等相关工作"/>
    <s v="图书馆学、图书情报学"/>
    <x v="45"/>
    <s v="35周岁及以下"/>
    <s v="从事所学专业工作1年及以上"/>
    <s v="综合管理类(A)"/>
    <s v="1：3"/>
    <m/>
    <n v="1"/>
  </r>
  <r>
    <s v="14230037"/>
    <s v="省农业厅"/>
    <s v="14230037035"/>
    <x v="67"/>
    <x v="432"/>
    <s v="综合管理岗位"/>
    <s v="管理岗位"/>
    <s v="从事学校安全保卫工作，需经常夜间巡查，岗位较艰苦，较适合男性"/>
    <s v="武术与民族传统体育"/>
    <x v="43"/>
    <s v="35周岁及以下"/>
    <s v="不限"/>
    <s v="综合管理类(A)"/>
    <s v="1：3"/>
    <m/>
    <n v="1"/>
  </r>
  <r>
    <s v="14230037"/>
    <s v="省农业厅"/>
    <s v="14230037035"/>
    <x v="67"/>
    <x v="433"/>
    <s v="辅导员"/>
    <s v="专业技术岗位"/>
    <s v="从事信息传媒等学院相关专业学生管理工作"/>
    <s v="美术学、艺术设计"/>
    <x v="43"/>
    <s v="40周岁及以下"/>
    <s v="从事所学专业工作2年及以上"/>
    <s v="综合管理类(A)"/>
    <s v="1：3"/>
    <s v="中共党员、具有高校教师资格证"/>
    <n v="1"/>
  </r>
  <r>
    <s v="14230037"/>
    <s v="省农业厅"/>
    <s v="14230037036"/>
    <x v="68"/>
    <x v="434"/>
    <s v="技术推广岗位"/>
    <s v="专业技术岗位"/>
    <s v="从事蜂业技术推广工作"/>
    <s v="蜂学、特种经济动物饲养（含：蚕、蜂等）"/>
    <x v="1"/>
    <s v="30周岁及以下"/>
    <s v="不限"/>
    <s v="自然科学专技类(C)"/>
    <s v="1：3"/>
    <s v="经常在野外进行作业，较适合男性"/>
    <n v="1"/>
  </r>
  <r>
    <s v="14230037"/>
    <s v="省农业厅"/>
    <s v="14230037036"/>
    <x v="68"/>
    <x v="435"/>
    <s v="风险控制岗位"/>
    <s v="专业技术岗位"/>
    <s v="从事蜜粉源植物调查、蜂产品农兽药残留分析及有毒有害化合物代谢组学研究"/>
    <s v="生物学、农产品加工及贮藏工程、农业昆虫与害虫防治、动物营养与饲料科学、药学、化学"/>
    <x v="3"/>
    <s v="35周岁及以下"/>
    <s v="从事所学专业工作2年及以上"/>
    <s v="自然科学专技类(C)"/>
    <s v="1：3"/>
    <m/>
    <n v="2"/>
  </r>
  <r>
    <s v="14230037"/>
    <s v="省农业厅"/>
    <s v="14230037036"/>
    <x v="68"/>
    <x v="436"/>
    <s v="技术服务岗位"/>
    <s v="专业技术岗位"/>
    <s v="从事畜禽品种的培育扩繁及相关技术服务工作，工作条件比较艰苦，较适合男性"/>
    <s v="动物遗传育种与繁殖"/>
    <x v="3"/>
    <s v="35周岁及以下"/>
    <s v="不限"/>
    <s v="自然科学专技类(C)"/>
    <s v="1：3"/>
    <m/>
    <n v="1"/>
  </r>
  <r>
    <s v="14230037"/>
    <s v="省农业厅"/>
    <s v="14230037036"/>
    <x v="68"/>
    <x v="437"/>
    <s v="分析检测岗位"/>
    <s v="专业技术岗位"/>
    <s v="从事畜禽产品及其投入品质量安全检测分析与研究"/>
    <s v="兽医学、畜牧学、食品科学与工程、生物学、中药学、化学"/>
    <x v="3"/>
    <s v="35周岁及以下"/>
    <s v="从事所学专业工作2年及以上"/>
    <s v="自然科学专技类(C)"/>
    <s v="1：3"/>
    <m/>
    <n v="1"/>
  </r>
  <r>
    <s v="14230037"/>
    <s v="省农业厅"/>
    <s v="14230037036"/>
    <x v="68"/>
    <x v="438"/>
    <s v="技术服务岗位"/>
    <s v="专业技术岗位"/>
    <s v="从事动物疫病防控工作，工作条件比较艰苦，较适合男性"/>
    <s v="兽医学"/>
    <x v="3"/>
    <s v="35周岁及以下"/>
    <s v="不限"/>
    <s v="自然科学专技类(C)"/>
    <s v="1：3"/>
    <m/>
    <n v="1"/>
  </r>
  <r>
    <s v="14230038"/>
    <s v="省林业厅"/>
    <s v="14230038007"/>
    <x v="69"/>
    <x v="439"/>
    <s v="科研"/>
    <s v="专业技术岗位"/>
    <s v="从事植物生理生化与经济林遗传育种等研究等工作"/>
    <s v="植物营养学、经济林、果树学"/>
    <x v="8"/>
    <s v="35周岁及以下"/>
    <s v="不限"/>
    <s v="自然科学专技类(C)"/>
    <s v="1：3"/>
    <s v="1、本科所学专业为经济林或果树学专业；2、长期在山区、野外从事科研工作，较适合男性。"/>
    <n v="1"/>
  </r>
  <r>
    <s v="14230038"/>
    <s v="省林业厅"/>
    <s v="14230038007"/>
    <x v="69"/>
    <x v="440"/>
    <s v="科研"/>
    <s v="专业技术岗位"/>
    <s v="从事森林病害与防治技术研究等工作"/>
    <s v="森林保护、植物病理"/>
    <x v="8"/>
    <s v="35周岁及以下"/>
    <s v="不限"/>
    <s v="自然科学专技类(C)"/>
    <s v="1：3"/>
    <s v="本科所学专业为森林保护或植物保护专业"/>
    <n v="1"/>
  </r>
  <r>
    <s v="14230038"/>
    <s v="省林业厅"/>
    <s v="14230038007"/>
    <x v="69"/>
    <x v="441"/>
    <s v="科研"/>
    <s v="专业技术岗位"/>
    <s v="从事从产品化学加工研究等工作"/>
    <s v="林产化学加工工程"/>
    <x v="8"/>
    <s v="35周岁及以下"/>
    <s v="不限"/>
    <s v="自然科学专技类(C)"/>
    <s v="1：3"/>
    <s v="长期在野外抽样调查，较适合男性。"/>
    <n v="1"/>
  </r>
  <r>
    <s v="14230038"/>
    <s v="省林业厅"/>
    <s v="14230038007"/>
    <x v="69"/>
    <x v="442"/>
    <s v="科研"/>
    <s v="专业技术岗位"/>
    <s v="从事林木遗传育种与定向培育研究等工作"/>
    <s v="森林培育"/>
    <x v="11"/>
    <s v="40周岁及以下"/>
    <s v="不限"/>
    <s v="免笔试"/>
    <s v="全部进入面试"/>
    <s v="本科所学专业为林学专业"/>
    <n v="1"/>
  </r>
  <r>
    <s v="14230038"/>
    <s v="省林业厅"/>
    <s v="14230038007"/>
    <x v="69"/>
    <x v="443"/>
    <s v="科研"/>
    <s v="专业技术岗位"/>
    <s v="从事森林经营及其相关领域的理论与技术研究等工作"/>
    <s v="森林经理、森林培育"/>
    <x v="8"/>
    <s v="35周岁及以下"/>
    <s v="不限"/>
    <s v="自然科学专技类(C)"/>
    <s v="1：3"/>
    <m/>
    <n v="1"/>
  </r>
  <r>
    <s v="14230038"/>
    <s v="省林业厅"/>
    <s v="14230038007"/>
    <x v="69"/>
    <x v="444"/>
    <s v="科研"/>
    <s v="专业技术岗位"/>
    <s v="主要从事森林水文方面的长期定位研究等工作"/>
    <s v="水土保持与荒漠化防治、生态学"/>
    <x v="8"/>
    <s v="35周岁及以下"/>
    <s v="不限"/>
    <s v="自然科学专技类(C)"/>
    <s v="1：3"/>
    <s v="1、本科所学专业为林学专业；2、生态学研究生专业方向要求为森林水文或土壤侵蚀相关方向；3、长期在神农架、大巴山（竹山县）等生态站从事野外工作，较适合男性。"/>
    <n v="1"/>
  </r>
  <r>
    <s v="14230038"/>
    <s v="省林业厅"/>
    <s v="14230038014"/>
    <x v="70"/>
    <x v="445"/>
    <s v="调查规划设计"/>
    <s v="专业技术岗位"/>
    <s v="从事林业工程项目规划设计等"/>
    <s v="林学"/>
    <x v="47"/>
    <s v="30周岁及以下"/>
    <s v="从事所学专业工作1年及以上"/>
    <s v="自然科学专技类(C)"/>
    <s v="1：3"/>
    <s v="若具有林学学科专业硕士研究生学历学位（本科学历需为林学专业），可不要求专业工作经历；本岗位长期从事森林资源野外调查，较适合男性。"/>
    <n v="4"/>
  </r>
  <r>
    <s v="14230038"/>
    <s v="省林业厅"/>
    <s v="14230038014"/>
    <x v="70"/>
    <x v="446"/>
    <s v="调查规划设计"/>
    <s v="专业技术岗位"/>
    <s v="从事林业工程项目规划设计等"/>
    <s v="野生动物与自然保护区管理"/>
    <x v="47"/>
    <s v="30周岁及以下"/>
    <s v="从事所学专业工作1年及以上"/>
    <s v="自然科学专技类(C)"/>
    <s v="1：3"/>
    <s v="本岗位长期从事森林资源野外调查，较适合男性。"/>
    <n v="1"/>
  </r>
  <r>
    <s v="14230038"/>
    <s v="省林业厅"/>
    <s v="14230038014"/>
    <x v="70"/>
    <x v="447"/>
    <s v="调查规划设计"/>
    <s v="专业技术岗位"/>
    <s v="从事林业工程项目规划设计等"/>
    <s v="水土保持与荒漠化防治"/>
    <x v="8"/>
    <s v="35周岁及以下"/>
    <s v="不限"/>
    <s v="自然科学专技类(C)"/>
    <s v="1：3"/>
    <s v="本岗位长期从事森林资源野外调查，较适合男性。"/>
    <n v="1"/>
  </r>
  <r>
    <s v="14230038"/>
    <s v="省林业厅"/>
    <s v="14230038014"/>
    <x v="70"/>
    <x v="448"/>
    <s v="资源监测"/>
    <s v="专业技术岗位"/>
    <s v="从事林业信息数据处理等"/>
    <s v="地图学与地理信息系统专业"/>
    <x v="8"/>
    <s v="35周岁及以下"/>
    <s v="不限"/>
    <s v="自然科学专技类(C)"/>
    <s v="1：3"/>
    <m/>
    <n v="1"/>
  </r>
  <r>
    <s v="14230038"/>
    <s v="省林业厅"/>
    <s v="14230038014"/>
    <x v="70"/>
    <x v="449"/>
    <s v="园林设计"/>
    <s v="专业技术岗位"/>
    <s v="从事园林工程设计等"/>
    <s v="园林或艺术设计"/>
    <x v="47"/>
    <s v="35周岁及以下"/>
    <s v="从事所学专业工作1年及以上，具备园林专业工程师资格证书优先"/>
    <s v="自然科学专技类(C)"/>
    <s v="1：3"/>
    <s v="本岗位需从事现场踏勘、施工现场设计服务工作，较适合男性。"/>
    <n v="1"/>
  </r>
  <r>
    <s v="14230038"/>
    <s v="省林业厅"/>
    <s v="14230038017"/>
    <x v="71"/>
    <x v="450"/>
    <s v="种苗繁育"/>
    <s v="专业技术岗位"/>
    <s v="从事省林木良种繁育中心林木种苗繁育等技术工作"/>
    <s v="森林培育、林木遗传育种"/>
    <x v="42"/>
    <s v="30周岁及以下"/>
    <s v="不限"/>
    <s v="自然科学专技类(C)"/>
    <s v="1：3"/>
    <m/>
    <n v="1"/>
  </r>
  <r>
    <s v="14230038"/>
    <s v="省林业厅"/>
    <s v="14230038017"/>
    <x v="71"/>
    <x v="451"/>
    <s v="财会"/>
    <s v="专业技术岗位"/>
    <s v="从事省林木良种繁育中心财务工作"/>
    <s v="会计学、财务会计"/>
    <x v="6"/>
    <s v="30周岁及以下"/>
    <s v="从事所需专业1年及以上"/>
    <s v="社会科学专技类(B)"/>
    <s v="1：3"/>
    <m/>
    <n v="1"/>
  </r>
  <r>
    <s v="14230039"/>
    <s v="省商务厅"/>
    <s v="14230039007"/>
    <x v="72"/>
    <x v="452"/>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48"/>
    <s v="25周岁及以下"/>
    <s v="有2年及以上专业工作经历"/>
    <s v="中小学教师类(D)"/>
    <s v="1：3"/>
    <s v="1、有幼儿园教师资格证、普通话证。_x000d__x000a_2、较适合女性。_x000d_"/>
    <n v="1"/>
  </r>
  <r>
    <s v="14230039"/>
    <s v="省商务厅"/>
    <s v="14230039007"/>
    <x v="72"/>
    <x v="453"/>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6"/>
    <s v="本科30周岁及以下，硕士35周岁及以下。"/>
    <s v="有2年及以上专业工作经历"/>
    <s v="中小学教师类(D)"/>
    <s v="1：3"/>
    <s v="1、有幼儿园教师资格证、普通话证。_x000d__x000a_2、较适合女性。_x000d__x000a__x000d_"/>
    <n v="1"/>
  </r>
  <r>
    <s v="14230039"/>
    <s v="省商务厅"/>
    <s v="14230039007"/>
    <x v="72"/>
    <x v="454"/>
    <s v="人事部工作人员"/>
    <s v="专业技术岗位"/>
    <s v="1、熟悉档案工作的程序与纪律，能客观公正工作。     _x000d__x000a_2、收集并整理职工人事档案，协助主任考评职工，并做好职工的评、聘、辞工作。        _x000d__x000a_3、熟悉幼儿园保教与行政的工作流程，记录全园职工的考勤，绩效，整理文书档案。        _x000d__x000a_4、整理省级示范园的资料。         _x000d__x000a_5、负责落实园人事部与主管部门的联系工作。            _x000d__x000a_6、完成领导临时交办的各项工作。_x000d__x000a__x000d_"/>
    <s v="档案、档案学、档案管理、信息资源管理_x000d_"/>
    <x v="39"/>
    <s v="大专25周岁及以下，本科30周岁及以下，硕士35周岁及以下。"/>
    <s v="有2年及以上专业工作经历"/>
    <s v="社会科学专技类(B)"/>
    <s v="1：3"/>
    <s v="幼儿园日常工作_x000d_"/>
    <n v="1"/>
  </r>
  <r>
    <s v="14230040"/>
    <s v="省文化厅"/>
    <s v="14230040002"/>
    <x v="73"/>
    <x v="455"/>
    <s v="美术策展岗"/>
    <s v="专业技术岗位"/>
    <s v="从事美术馆展览策划和推广工作"/>
    <s v="艺术学（含艺术学理论）、美术学专业"/>
    <x v="3"/>
    <s v="硕士研究生35周岁及以下，博士研究生40周岁及以下"/>
    <s v="从事编辑或美术策展工作1年及以上"/>
    <s v="社会科学专技类(B)"/>
    <s v="1：3"/>
    <m/>
    <n v="1"/>
  </r>
  <r>
    <s v="14230040"/>
    <s v="省文化厅"/>
    <s v="14230040002"/>
    <x v="73"/>
    <x v="456"/>
    <s v="综合管理岗"/>
    <s v="专业技术岗位"/>
    <s v="从事文字编辑、美术推广、计算机网络信息相关工作"/>
    <s v="美术理论、汉语言文字学、艺术学（含艺术学理论）、美术学专业"/>
    <x v="3"/>
    <s v="硕士研究生35周岁及以下，博士研究生40周岁及以下"/>
    <s v="不限"/>
    <s v="社会科学专技类(B)"/>
    <s v="1：3"/>
    <m/>
    <n v="1"/>
  </r>
  <r>
    <s v="14230040"/>
    <s v="省文化厅"/>
    <s v="14230040003"/>
    <x v="74"/>
    <x v="457"/>
    <s v="翻译岗"/>
    <s v="专业技术岗位"/>
    <s v="从事翻译工作。"/>
    <s v="外语语言文学(英语)专业"/>
    <x v="3"/>
    <s v="35周岁及以下"/>
    <s v="不限"/>
    <s v="社会科学专技类(B)"/>
    <s v="1：3"/>
    <s v="须具有英语专业八级证书"/>
    <n v="1"/>
  </r>
  <r>
    <s v="14230040"/>
    <s v="省文化厅"/>
    <s v="14230040003"/>
    <x v="74"/>
    <x v="458"/>
    <s v="文秘岗"/>
    <s v="专业技术岗位"/>
    <s v="从事综合材料撰写工作、部门内务管理工作"/>
    <s v="汉语言文学、法学、汉语言文字学专业"/>
    <x v="6"/>
    <s v="本科30周岁及以下，研究生35周岁及以下"/>
    <s v="不限"/>
    <s v="社会科学专技类(B)"/>
    <s v="1：3"/>
    <s v="无"/>
    <n v="2"/>
  </r>
  <r>
    <s v="14230040"/>
    <s v="省文化厅"/>
    <s v="14230040003"/>
    <x v="74"/>
    <x v="459"/>
    <s v="计算机系统管理岗"/>
    <s v="专业技术岗位"/>
    <s v="从事网络管理维护，防病毒软件、邮件系统管理维护，机房管理维护。"/>
    <s v="计算机类"/>
    <x v="6"/>
    <s v="本科30周岁及以下，研究生35周岁及以下"/>
    <s v="不限"/>
    <s v="自然科学专技类(C)"/>
    <s v="1：3"/>
    <s v="无"/>
    <n v="1"/>
  </r>
  <r>
    <s v="14230040"/>
    <s v="省文化厅"/>
    <s v="14230040003"/>
    <x v="74"/>
    <x v="460"/>
    <s v="数字资源加工岗"/>
    <s v="专业技术岗位"/>
    <s v="从事湖北地方特色数字资源业务的建设、管理、维护。"/>
    <s v="音乐学、动画专业"/>
    <x v="6"/>
    <s v="本科30周岁及以下，研究生35周岁及以下"/>
    <s v="不限"/>
    <s v="社会科学专技类(B)"/>
    <s v="1：3"/>
    <s v="无"/>
    <n v="2"/>
  </r>
  <r>
    <s v="14230040"/>
    <s v="省文化厅"/>
    <s v="14230040003"/>
    <x v="74"/>
    <x v="461"/>
    <s v="会计岗"/>
    <s v="专业技术岗位"/>
    <s v="从事财务管理工作。"/>
    <s v="会计学、财务管理、会计专业"/>
    <x v="6"/>
    <s v="本科30周岁及以下，研究生35周岁及以下"/>
    <s v="不限"/>
    <s v="社会科学专技类(B)"/>
    <s v="1：3"/>
    <s v="无"/>
    <n v="1"/>
  </r>
  <r>
    <s v="14230040"/>
    <s v="省文化厅"/>
    <s v="14230040003"/>
    <x v="74"/>
    <x v="462"/>
    <s v="宣传策划岗"/>
    <s v="专业技术岗位"/>
    <s v="从事宣传服务工作。"/>
    <s v="广播电视编导、表演、广播电视艺术学专业"/>
    <x v="6"/>
    <s v="本科30周岁及以下，研究生35周岁及以下"/>
    <s v="不限"/>
    <s v="社会科学专技类(B)"/>
    <s v="1：3"/>
    <s v="无"/>
    <n v="1"/>
  </r>
  <r>
    <s v="14230040"/>
    <s v="省文化厅"/>
    <s v="14230040003"/>
    <x v="74"/>
    <x v="463"/>
    <s v="音响设备管理岗"/>
    <s v="专业技术岗位"/>
    <s v="从事音响设备的管理与维护。"/>
    <s v="过程装备与控制工程、录音艺术、控制理论与控制工程专业"/>
    <x v="6"/>
    <s v="本科30周岁及以下，研究生35周岁及以下"/>
    <s v="不限"/>
    <s v="社会科学专技类(B)"/>
    <s v="1：3"/>
    <s v="无"/>
    <n v="1"/>
  </r>
  <r>
    <s v="14230040"/>
    <s v="省文化厅"/>
    <s v="14230040003"/>
    <x v="74"/>
    <x v="464"/>
    <s v="图书管理岗"/>
    <s v="专业技术岗位"/>
    <s v="从事读者咨询、指导读者阅读、信息报送等工作。"/>
    <s v="专业不限"/>
    <x v="6"/>
    <s v="本科30周岁及以下，研究生35周岁及以下"/>
    <s v="不限"/>
    <s v="社会科学专技类(B)"/>
    <s v="1：3"/>
    <s v="无"/>
    <n v="4"/>
  </r>
  <r>
    <s v="14230040"/>
    <s v="省文化厅"/>
    <s v="14230040003"/>
    <x v="74"/>
    <x v="465"/>
    <s v="图书资料管理岗"/>
    <s v="专业技术岗位"/>
    <s v="从事图书资料的采访与编目工作。"/>
    <s v="图书情报与档案管理类"/>
    <x v="6"/>
    <s v="本科30周岁及以下，研究生35周岁及以下"/>
    <s v="不限"/>
    <s v="社会科学专技类(B)"/>
    <s v="1：3"/>
    <s v="无"/>
    <n v="2"/>
  </r>
  <r>
    <s v="14230040"/>
    <s v="省文化厅"/>
    <s v="14230040003"/>
    <x v="74"/>
    <x v="466"/>
    <s v="参考咨询岗"/>
    <s v="专业技术岗位"/>
    <s v="从事图书情报专业的参考咨询服务工作。"/>
    <s v="图书馆学、情报学专业"/>
    <x v="3"/>
    <s v="35周岁及以下"/>
    <s v="不限"/>
    <s v="社会科学专技类(B)"/>
    <s v="1：3"/>
    <s v="无"/>
    <n v="1"/>
  </r>
  <r>
    <s v="14230040"/>
    <s v="省文化厅"/>
    <s v="14230040003"/>
    <x v="74"/>
    <x v="467"/>
    <s v="云平台管理岗"/>
    <s v="专业技术岗位"/>
    <s v="从事云平台、服务器管理工作。"/>
    <s v="计算机科学与技术类"/>
    <x v="3"/>
    <s v="35周岁及以下"/>
    <s v="不限"/>
    <s v="自然科学专技类(C)"/>
    <s v="1：3"/>
    <s v="无"/>
    <n v="1"/>
  </r>
  <r>
    <s v="14230040"/>
    <s v="省文化厅"/>
    <s v="14230040003"/>
    <x v="74"/>
    <x v="468"/>
    <s v="图书情报管理岗"/>
    <s v="专业技术岗位"/>
    <s v="从事图书情报专业的服务与研究工作。"/>
    <s v="图书馆学、情报学专业"/>
    <x v="11"/>
    <s v="40周岁及以下"/>
    <s v="不限"/>
    <s v="免笔试"/>
    <s v="全部进入面试"/>
    <s v="无"/>
    <n v="2"/>
  </r>
  <r>
    <s v="14230040"/>
    <s v="省文化厅"/>
    <s v="14230040003"/>
    <x v="74"/>
    <x v="469"/>
    <s v="古籍编目岗"/>
    <s v="专业技术岗位"/>
    <s v="从事古籍普查、研究工作，全省古籍平台数据审校。"/>
    <s v="中国古典文献学、历史文献学专业"/>
    <x v="11"/>
    <s v="40周岁及以下"/>
    <s v="不限"/>
    <s v="免笔试"/>
    <s v="全部进入面试"/>
    <s v="无"/>
    <n v="2"/>
  </r>
  <r>
    <s v="14230040"/>
    <s v="省文化厅"/>
    <s v="14230040004"/>
    <x v="75"/>
    <x v="470"/>
    <s v="主管会计岗"/>
    <s v="专业技术岗位"/>
    <s v="主要负责凭证审核、账簿登记、预算编制等工作"/>
    <s v="会计学、财务管理、财政学专业"/>
    <x v="49"/>
    <s v="35周岁及以下"/>
    <s v="从事主管会计工作1年及以上"/>
    <s v="免笔试"/>
    <s v="全部进入面试"/>
    <s v="具有中级会计师及以上职称"/>
    <n v="1"/>
  </r>
  <r>
    <s v="14230040"/>
    <s v="省文化厅"/>
    <s v="14230040005"/>
    <x v="76"/>
    <x v="471"/>
    <s v="设计岗"/>
    <s v="专业技术岗位"/>
    <s v="从事展览画册、海报、展示陈列等设计工作"/>
    <s v="视觉传达艺术设计、艺术设计、艺术专业"/>
    <x v="6"/>
    <s v="35周岁及以下"/>
    <s v="有从事所学专业工作经历1年及以上"/>
    <s v="社会科学专技类(B)"/>
    <s v="1：3"/>
    <m/>
    <n v="1"/>
  </r>
  <r>
    <s v="14230040"/>
    <s v="省文化厅"/>
    <s v="14230040005"/>
    <x v="76"/>
    <x v="472"/>
    <s v="公共教育部主管岗"/>
    <s v="管理岗位"/>
    <s v="从事公共美术教育、推广、研究、项目策划实施及管理等工作"/>
    <s v="美术学类"/>
    <x v="6"/>
    <s v="35周岁及以下"/>
    <s v="有从事公共教育管理工作经历5年及以上"/>
    <s v="免笔试"/>
    <s v="全部进入面试"/>
    <s v="中级及以上职称，在省级及以上公开发行的书刊上发表美术类学术研究文章2篇及以上"/>
    <n v="1"/>
  </r>
  <r>
    <s v="14230040"/>
    <s v="省文化厅"/>
    <s v="14230040005"/>
    <x v="76"/>
    <x v="473"/>
    <s v="学术研究岗"/>
    <s v="专业技术岗位"/>
    <s v="从事国家级大型专题展览策划及美术馆相关学术课题研究等工作"/>
    <s v="美术理论、中国美术史研究专业"/>
    <x v="3"/>
    <s v="40周岁及以下"/>
    <s v="有从事所学专业工作经历5年及以上"/>
    <s v="免笔试"/>
    <s v="全部进入面试"/>
    <s v="中级职称及以上，在省级及以上公开发行的书刊上发表美术类学术研究文章5篇及以上"/>
    <n v="3"/>
  </r>
  <r>
    <s v="14230040"/>
    <s v="省文化厅"/>
    <s v="14230040005"/>
    <x v="76"/>
    <x v="474"/>
    <s v="展览设计部主管岗"/>
    <s v="管理岗位"/>
    <s v="从事展览画册、海报及相关视觉形态的整体设计创意、管理等工作"/>
    <s v="设计艺术学、艺术设计专业"/>
    <x v="3"/>
    <s v="35周岁及以下"/>
    <s v="有从事展览设计及管理工作经历2年及以上"/>
    <s v="免笔试"/>
    <s v="全部进入面试"/>
    <s v="招聘岗位为管理七级岗位。设计作品获国家级专业奖项，书籍设计作品在省级及以上出版社公开发行3件及以上"/>
    <n v="1"/>
  </r>
  <r>
    <s v="14230040"/>
    <s v="省文化厅"/>
    <s v="14230040005"/>
    <x v="76"/>
    <x v="475"/>
    <s v="出纳岗"/>
    <s v="专业技术岗位"/>
    <s v="从事资金结算及账务处理等出纳工作"/>
    <s v="会计、会计学、国际金融专业"/>
    <x v="6"/>
    <s v="35周岁及以下"/>
    <s v="有从事所学专业工作经历1年及以上"/>
    <s v="社会科学专技类(B)"/>
    <s v="1：3"/>
    <m/>
    <n v="1"/>
  </r>
  <r>
    <s v="14230040"/>
    <s v="省文化厅"/>
    <s v="14230040005"/>
    <x v="76"/>
    <x v="476"/>
    <s v="收藏研究岗"/>
    <s v="专业技术岗位"/>
    <s v="从事国家级收藏项目策划实施、藏品征集、著录等工作"/>
    <s v="艺术学理论、艺术设计学专业"/>
    <x v="6"/>
    <s v="35周岁及以下"/>
    <s v="有从事所学专业工作经历5年及以上"/>
    <s v="免笔试"/>
    <s v="全部进入面试"/>
    <s v="中级职称及以上，在省级及以上公开发行的书刊上发表美术类学术研究文章2篇及以上"/>
    <n v="1"/>
  </r>
  <r>
    <s v="14230040"/>
    <s v="省文化厅"/>
    <s v="14230040005"/>
    <x v="76"/>
    <x v="477"/>
    <s v="藏品征集岗"/>
    <s v="专业技术岗位"/>
    <s v="从事藏品的征集、登记、入库、管理等工作"/>
    <s v="美术学、美术史论研究、艺术学理论专业"/>
    <x v="6"/>
    <s v="35周岁及以下"/>
    <s v="有从事所学专业工作经历1年及以上"/>
    <s v="社会科学专技类(B)"/>
    <s v="1：3"/>
    <m/>
    <n v="1"/>
  </r>
  <r>
    <s v="14230040"/>
    <s v="省文化厅"/>
    <s v="14230040005"/>
    <x v="76"/>
    <x v="478"/>
    <s v="文秘岗"/>
    <s v="专业技术岗位"/>
    <s v="从事办公室行政业务、党团工青妇等文字工作"/>
    <s v="汉语言文学、中国语言文学、汉语言文字学专业"/>
    <x v="6"/>
    <s v="35周岁及以下"/>
    <s v="有从事所学专业工作经历1年及以上"/>
    <s v="综合管理类(A)"/>
    <s v="1：3"/>
    <s v="中共党员"/>
    <n v="1"/>
  </r>
  <r>
    <s v="14230040"/>
    <s v="省文化厅"/>
    <s v="14230040005"/>
    <x v="76"/>
    <x v="479"/>
    <s v="展览推广岗"/>
    <s v="专业技术岗位"/>
    <s v="从事展览、公共教育项目执行与推广等工作"/>
    <s v="美术学、美术史论研究、艺术学理论专业"/>
    <x v="3"/>
    <s v="35周岁及以下"/>
    <s v="有从事所学专业工作经历1年及以上"/>
    <s v="社会科学专技类(B)"/>
    <s v="1：3"/>
    <m/>
    <n v="1"/>
  </r>
  <r>
    <s v="14230040"/>
    <s v="省文化厅"/>
    <s v="14230040005"/>
    <x v="76"/>
    <x v="480"/>
    <s v="设计岗"/>
    <s v="专业技术岗位"/>
    <s v="从事展览画册、海报及相关视觉形态的创意设计、编辑等工作"/>
    <s v="设计艺术学、艺术设计专业"/>
    <x v="3"/>
    <s v="40周岁及以下"/>
    <s v="有从事所学专业工作经历5年及以上"/>
    <s v="免笔试"/>
    <s v="全部进入面试"/>
    <s v="中级职称及以上，书籍设计作品在省级及以上出版社公开发行5件及以上"/>
    <n v="1"/>
  </r>
  <r>
    <s v="14230040"/>
    <s v="省文化厅"/>
    <s v="14230040006"/>
    <x v="77"/>
    <x v="481"/>
    <s v="田野考古岗"/>
    <s v="专业技术岗位"/>
    <s v="从事考古调查、勘探、发掘、研究等工作。"/>
    <s v="考古学、考古学及博物馆学专业，且本科必须是考古学专业"/>
    <x v="3"/>
    <s v="硕士研究生35周岁及以下，博士研究生40周岁及以下。"/>
    <s v="不限"/>
    <s v="社会科学专技类(B)"/>
    <s v="1：3"/>
    <s v="长期在野外工作，较适合男性。"/>
    <n v="2"/>
  </r>
  <r>
    <s v="14230040"/>
    <s v="省文化厅"/>
    <s v="14230040007"/>
    <x v="78"/>
    <x v="482"/>
    <s v="安全保卫岗"/>
    <s v="专业技术岗位"/>
    <s v="从事安全保卫工作。"/>
    <s v="法律、警犬技术、国内安全保卫专业"/>
    <x v="6"/>
    <s v="本科30周岁及以下，硕士研究生35周岁及以下"/>
    <s v="不限"/>
    <s v="社会科学专技类(B)"/>
    <s v="1：3"/>
    <m/>
    <n v="1"/>
  </r>
  <r>
    <s v="14230040"/>
    <s v="省文化厅"/>
    <s v="14230040007"/>
    <x v="78"/>
    <x v="483"/>
    <s v="展览策划岗"/>
    <s v="专业技术岗位"/>
    <s v="从事博物馆展览策划相关业务工作。"/>
    <s v="历史类，设计类"/>
    <x v="3"/>
    <s v="硕士研究生35周岁及以下，博士研究生40周岁及以下。"/>
    <s v="不限"/>
    <s v="社会科学专技类(B)"/>
    <s v="1：3"/>
    <m/>
    <n v="1"/>
  </r>
  <r>
    <s v="14230040"/>
    <s v="省文化厅"/>
    <s v="14230040007"/>
    <x v="78"/>
    <x v="484"/>
    <s v="考古研究岗"/>
    <s v="专业技术岗位"/>
    <s v="从事考古学研究工作。"/>
    <s v="考古学、考古学及博物馆学专业"/>
    <x v="3"/>
    <s v="硕士研究生35周岁及以下，博士研究生40周岁及以下。"/>
    <s v="不限"/>
    <s v="社会科学专技类(B)"/>
    <s v="1：3"/>
    <s v="长期在野外工作，较适合男性。"/>
    <n v="1"/>
  </r>
  <r>
    <s v="14230040"/>
    <s v="省文化厅"/>
    <s v="14230040007"/>
    <x v="78"/>
    <x v="485"/>
    <s v="信息技术岗"/>
    <s v="专业技术岗位"/>
    <s v="从事安全、消防防护相关信息技术工作。"/>
    <s v="信息与通信工程、控制科学与工程、计算机科学与技术专业"/>
    <x v="3"/>
    <s v="硕士研究生35周岁及以下，博士研究生40周岁及以下。"/>
    <s v="不限"/>
    <s v="自然科学专技类(C)"/>
    <s v="1：3"/>
    <m/>
    <n v="1"/>
  </r>
  <r>
    <s v="14230040"/>
    <s v="省文化厅"/>
    <s v="14230040010"/>
    <x v="79"/>
    <x v="486"/>
    <s v="财务岗"/>
    <s v="专业技术岗位"/>
    <s v="从事财务会计工作"/>
    <s v="会计学、财务管理、财政学专业"/>
    <x v="4"/>
    <s v="35周岁及以下"/>
    <s v="从事会计相关工作5年及以上"/>
    <s v="免笔试"/>
    <s v="全部进入面试"/>
    <s v="具有中级会计师及以上职称"/>
    <n v="1"/>
  </r>
  <r>
    <s v="14230040"/>
    <s v="省文化厅"/>
    <s v="14230040011"/>
    <x v="80"/>
    <x v="487"/>
    <s v="京剧表演岗"/>
    <s v="专业技术岗位"/>
    <s v="从事京剧程派青衣表演工作"/>
    <s v="京剧表演类"/>
    <x v="4"/>
    <s v="30周岁及以下"/>
    <s v="不限"/>
    <s v="社会科学专技类(B)"/>
    <s v="全部进入面试"/>
    <s v="属特殊专业岗位"/>
    <n v="1"/>
  </r>
  <r>
    <s v="14230040"/>
    <s v="省文化厅"/>
    <s v="14230040011"/>
    <x v="80"/>
    <x v="488"/>
    <s v="文秘岗"/>
    <s v="专业技术岗位"/>
    <s v="从事综合材料撰写等工作"/>
    <s v="汉语言文学、新闻学、汉语言文字学专业"/>
    <x v="4"/>
    <s v="本科30周岁及以下，研究生35周岁及以下"/>
    <s v="不限"/>
    <s v="社会科学专技类(B)"/>
    <s v="1：3"/>
    <s v="具备较高的公文写作、文字处理能力"/>
    <n v="1"/>
  </r>
  <r>
    <s v="14230040"/>
    <s v="省文化厅"/>
    <s v="14230040011"/>
    <x v="80"/>
    <x v="489"/>
    <s v="编剧岗"/>
    <s v="专业技术岗位"/>
    <s v="从事戏曲编剧工作"/>
    <s v="汉语言文学、戏剧影视文学、戏剧戏曲学、汉语言文字学专业"/>
    <x v="4"/>
    <s v="本科30周岁及以下，研究生35周岁及以下"/>
    <s v="不限"/>
    <s v="社会科学专技类(B)"/>
    <s v="1：3"/>
    <s v="在专业刊物发表剧本或创作的剧本在专业院团投排"/>
    <n v="1"/>
  </r>
  <r>
    <s v="14230040"/>
    <s v="省文化厅"/>
    <s v="14230040012"/>
    <x v="81"/>
    <x v="490"/>
    <s v="英语翻译岗"/>
    <s v="专业技术岗位"/>
    <s v="从事对外文化交流工作"/>
    <s v="外国语言文学（英语）专业"/>
    <x v="3"/>
    <s v="35周岁及以下"/>
    <s v="不限"/>
    <s v="综合管理类(A)"/>
    <s v="1：3"/>
    <s v="须具有英语专业八级证书"/>
    <n v="1"/>
  </r>
  <r>
    <s v="14230040"/>
    <s v="省文化厅"/>
    <s v="14230040012"/>
    <x v="81"/>
    <x v="491"/>
    <s v="文秘宣传岗"/>
    <s v="专业技术岗位"/>
    <s v="从事公文写作、新闻宣传、信息报送等工作"/>
    <s v="汉语言文学、新闻学、传播学专业"/>
    <x v="43"/>
    <s v="30周岁及以下"/>
    <s v="从事所学专业工作1年及以上"/>
    <s v="综合管理类(A)"/>
    <s v="1：3"/>
    <s v="须提供本人在公开发行的刊物上发表文章2篇及以上"/>
    <n v="1"/>
  </r>
  <r>
    <s v="14230040"/>
    <s v="省文化厅"/>
    <s v="14230040012"/>
    <x v="81"/>
    <x v="492"/>
    <s v="撰稿策划岗"/>
    <s v="专业技术岗位"/>
    <s v="从事大型演出活动策划、撰稿工作"/>
    <s v="汉语言文学、新闻学、传播学、汉语言文字学专业"/>
    <x v="4"/>
    <s v="本科30周岁及以下；研究生35周岁及以下"/>
    <s v="从事所学专业工作2年及以上"/>
    <s v="综合管理类(A)"/>
    <s v="1：3"/>
    <s v="有大型活动撰稿、策划经验"/>
    <n v="1"/>
  </r>
  <r>
    <s v="14230040"/>
    <s v="省文化厅"/>
    <s v="14230040012"/>
    <x v="81"/>
    <x v="493"/>
    <s v="会计岗"/>
    <s v="专业技术岗位"/>
    <s v="从事会计核算、财务管理工作"/>
    <s v="会计、会计学、财务管理专业"/>
    <x v="43"/>
    <s v="30周岁及以下"/>
    <s v="从事所学专业工作2年及以上"/>
    <s v="综合管理类(A)"/>
    <s v="1：3"/>
    <m/>
    <n v="1"/>
  </r>
  <r>
    <s v="14230040"/>
    <s v="省文化厅"/>
    <s v="14230040013"/>
    <x v="82"/>
    <x v="494"/>
    <s v="文物保护研究岗"/>
    <s v="专业技术岗位"/>
    <s v="从事文物保护勘察设计、规划方案制定及文物保护课题研究等工作"/>
    <s v="考古学专业"/>
    <x v="11"/>
    <s v="40周岁及以下"/>
    <s v="不限"/>
    <s v="免笔试"/>
    <s v="全部进入面试"/>
    <m/>
    <n v="1"/>
  </r>
  <r>
    <s v="14230040"/>
    <s v="省文化厅"/>
    <s v="14230040015"/>
    <x v="83"/>
    <x v="495"/>
    <s v="文物保护研究岗"/>
    <s v="专业技术岗位"/>
    <s v="从事文物保护勘察设计、规划方案制定及文物保护课题研究等工作"/>
    <s v="考古学、考古学及博物馆学专业"/>
    <x v="3"/>
    <s v="35周岁及以下"/>
    <s v="1年以上相关专业工作经历"/>
    <s v="社会科学专技类(B)"/>
    <s v="1：3"/>
    <m/>
    <n v="2"/>
  </r>
  <r>
    <s v="14230041"/>
    <s v="省卫生和计划生育委员会"/>
    <s v="14230041004"/>
    <x v="84"/>
    <x v="496"/>
    <s v="病毒检测"/>
    <s v="专业技术岗位"/>
    <s v="主要从事实验室检测工作"/>
    <s v="微生物学"/>
    <x v="11"/>
    <s v="45周岁及以下"/>
    <s v="不限"/>
    <s v="免笔试"/>
    <s v="全部进入面试"/>
    <s v="无"/>
    <n v="1"/>
  </r>
  <r>
    <s v="14230041"/>
    <s v="省卫生和计划生育委员会"/>
    <s v="14230041004"/>
    <x v="84"/>
    <x v="497"/>
    <s v="病毒检测"/>
    <s v="专业技术岗位"/>
    <s v="主要从事实验室检测工作"/>
    <s v="微生物学"/>
    <x v="11"/>
    <s v="35周岁及以下"/>
    <s v="不限"/>
    <s v="免笔试"/>
    <s v="全部进入面试"/>
    <s v="无"/>
    <n v="1"/>
  </r>
  <r>
    <s v="14230041"/>
    <s v="省卫生和计划生育委员会"/>
    <s v="14230041004"/>
    <x v="84"/>
    <x v="498"/>
    <s v="疫苗可预防性疾病实验室检测"/>
    <s v="专业技术岗位"/>
    <s v="主要从事实验室检测工作"/>
    <s v="免疫学或病原微生物学"/>
    <x v="3"/>
    <s v="35周岁及以下"/>
    <s v="不限"/>
    <s v="自然科学专技类(C)"/>
    <s v="1：8"/>
    <s v="无"/>
    <n v="1"/>
  </r>
  <r>
    <s v="14230041"/>
    <s v="省卫生和计划生育委员会"/>
    <s v="14230041004"/>
    <x v="84"/>
    <x v="499"/>
    <s v="病原微生物检测"/>
    <s v="专业技术岗位"/>
    <s v="主要从事实验室检测工作"/>
    <s v="病原生物学、微生物学等相关专业"/>
    <x v="14"/>
    <s v="30周岁及以下"/>
    <s v="不限"/>
    <s v="自然科学专技类(C)"/>
    <s v="1：3"/>
    <s v="如为本科学历应聘，则须为全日制本科"/>
    <n v="1"/>
  </r>
  <r>
    <s v="14230041"/>
    <s v="省卫生和计划生育委员会"/>
    <s v="14230041004"/>
    <x v="84"/>
    <x v="500"/>
    <s v="建筑工程管理"/>
    <s v="专业技术岗位"/>
    <s v="主要从事工程建设项目管理"/>
    <s v="建筑学"/>
    <x v="47"/>
    <s v="25周岁及以下"/>
    <s v="不限"/>
    <s v="自然科学专技类(C)"/>
    <s v="1：3"/>
    <s v="全日制本科；熟悉基建工程项目的管理等法律法规，熟练使用专业软件，如autoCAD等 。"/>
    <n v="1"/>
  </r>
  <r>
    <s v="14230041"/>
    <s v="省卫生和计划生育委员会"/>
    <s v="14230041004"/>
    <x v="84"/>
    <x v="501"/>
    <s v="疫苗临床评价"/>
    <s v="专业技术岗位"/>
    <s v="主要从事疫苗临床评价研究"/>
    <s v="公共卫生与预防医学，或药学相关专业"/>
    <x v="8"/>
    <s v="30周岁及以下"/>
    <s v="不限"/>
    <s v="医疗卫生类(E)公共卫生管理"/>
    <s v="1：8"/>
    <s v="无"/>
    <n v="1"/>
  </r>
  <r>
    <s v="14230041"/>
    <s v="省卫生和计划生育委员会"/>
    <s v="14230041004"/>
    <x v="84"/>
    <x v="502"/>
    <s v="疾病监测信息分析"/>
    <s v="专业技术岗位"/>
    <s v="主要从事疾病监测工作"/>
    <s v="公共卫生与预防医学"/>
    <x v="8"/>
    <s v="30周岁及以下"/>
    <s v="不限"/>
    <s v="医疗卫生类(E)公共卫生管理"/>
    <s v="1：8"/>
    <s v="具备较强的统计分析能力，有时空动态模型分析、地理信息系统研究、疾病预警预测等科研能力"/>
    <n v="1"/>
  </r>
  <r>
    <s v="14230041"/>
    <s v="省卫生和计划生育委员会"/>
    <s v="14230041004"/>
    <x v="84"/>
    <x v="503"/>
    <s v="新食品原料安全性评估研究"/>
    <s v="专业技术岗位"/>
    <s v="主要从事食品药品安全评价工作"/>
    <s v="生物科学相关专业"/>
    <x v="14"/>
    <s v="30周岁及以下"/>
    <s v="有新食品原料安全性评估机构的工作经历优先"/>
    <s v="自然科学专技类(C)"/>
    <s v="1：8"/>
    <s v="如为本科学历应聘，则须为全日制本科"/>
    <n v="1"/>
  </r>
  <r>
    <s v="14230041"/>
    <s v="省卫生和计划生育委员会"/>
    <s v="14230041004"/>
    <x v="84"/>
    <x v="504"/>
    <s v="放射医师"/>
    <s v="专业技术岗位"/>
    <s v="主要从事影像检查与诊断工作"/>
    <s v="临床医学专业，或影像专业"/>
    <x v="14"/>
    <s v="30周岁及以下"/>
    <s v="二级以上医院工作（实习）经历优先"/>
    <s v="医疗卫生类(E)医学技术"/>
    <s v="1：8"/>
    <s v="如为本科学历应聘，则须为全日制本科；往届毕业生需有医师资格证"/>
    <n v="1"/>
  </r>
  <r>
    <s v="14230041"/>
    <s v="省卫生和计划生育委员会"/>
    <s v="14230041004"/>
    <x v="84"/>
    <x v="505"/>
    <s v="健康促进岗"/>
    <s v="专业技术岗位"/>
    <s v="主要从事健康教育工作"/>
    <s v="公共卫生与预防医学"/>
    <x v="11"/>
    <s v="35周岁及以下"/>
    <s v="不限"/>
    <s v="免笔试"/>
    <s v="全部进入面试"/>
    <s v="无"/>
    <n v="1"/>
  </r>
  <r>
    <s v="14230041"/>
    <s v="省卫生和计划生育委员会"/>
    <s v="14230041004"/>
    <x v="84"/>
    <x v="506"/>
    <s v="数据运维"/>
    <s v="专业技术岗位"/>
    <s v="信息系统开发与管理，信息系统分析与设计，数据库运行维护"/>
    <s v="信息管理与信息系统"/>
    <x v="14"/>
    <s v="30周岁及以下"/>
    <s v="2年及以上（含２年）信息系统开发和项目管理,计算机设备及网络维护经验（需提供证明材料）；熟悉winserver、linux等操作系统的安装和部署；熟悉VM和相关虚拟化技术。"/>
    <s v="自然科学专技类(C)"/>
    <s v="1：3"/>
    <s v="英语六级，中共党员，有信息化管理、计算机设备及网络维护工作能力，能利用专业知识，解决信息采集、组织、检索和利用等问题。如为本科学历应聘，则须为全日制本科。"/>
    <n v="1"/>
  </r>
  <r>
    <s v="14230041"/>
    <s v="省卫生和计划生育委员会"/>
    <s v="14230041008"/>
    <x v="85"/>
    <x v="507"/>
    <s v="信息系统开发与项目管理"/>
    <s v="专业技术岗位"/>
    <s v="大型信息系统软件开发、维护及项目管理；大型计算机网络建设及运维"/>
    <s v="软件工程"/>
    <x v="42"/>
    <s v="40周岁及以下"/>
    <s v="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
    <s v="综合管理类(A)"/>
    <s v="1：3"/>
    <s v="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08"/>
    <x v="85"/>
    <x v="508"/>
    <s v="区域信息化项目建设与运维"/>
    <s v="专业技术岗位"/>
    <s v="卫生计生行业区域信息系统软件实施部署、全省人口健康信息系统、专网、视频会议等项目建设维护"/>
    <s v="计算机科学与技术、信息管理与信息系统_x000d_"/>
    <x v="50"/>
    <s v="35周岁及以下"/>
    <s v="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
    <s v="综合管理类(A)"/>
    <s v="1：3"/>
    <s v="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11"/>
    <x v="86"/>
    <x v="509"/>
    <s v="学术管理"/>
    <s v="管理岗位"/>
    <s v="从事医学学术管理及其他相关工作"/>
    <s v="临床医学或公共事业管理"/>
    <x v="12"/>
    <s v="35周岁及以下"/>
    <s v="２年及以上岗位所需专业工作经历"/>
    <s v="综合管理类(A)"/>
    <s v="1：3"/>
    <m/>
    <n v="2"/>
  </r>
  <r>
    <s v="14230041"/>
    <s v="省卫生和计划生育委员会"/>
    <s v="14230041017"/>
    <x v="87"/>
    <x v="510"/>
    <s v="药事部"/>
    <s v="专业技术岗位"/>
    <s v="从事中药工作_x000d__x000a__x000d__x000a__x000d__x000a__x000d_"/>
    <s v="中药学专业_x000d__x000a__x000d__x000a__x000d__x000a__x000d_"/>
    <x v="11"/>
    <s v="40周岁及以下"/>
    <s v="不限"/>
    <s v="免笔试"/>
    <s v="全部进入面试"/>
    <s v="无"/>
    <n v="1"/>
  </r>
  <r>
    <s v="14230041"/>
    <s v="省卫生和计划生育委员会"/>
    <s v="14230041017"/>
    <x v="87"/>
    <x v="511"/>
    <s v="检验科"/>
    <s v="专业技术岗位"/>
    <s v="从事医学检验工作_x000d__x000a__x000d_"/>
    <s v="临床医学、临床检验诊断学专业_x000d__x000a__x000d__x000a__x000d_"/>
    <x v="11"/>
    <s v="40周岁及以下"/>
    <s v="不限"/>
    <s v="免笔试"/>
    <s v="全部进入面试"/>
    <s v="无"/>
    <n v="1"/>
  </r>
  <r>
    <s v="14230041"/>
    <s v="省卫生和计划生育委员会"/>
    <s v="14230041017"/>
    <x v="87"/>
    <x v="512"/>
    <s v="病理科"/>
    <s v="专业技术岗位"/>
    <s v="从事病理工作_x000d_"/>
    <s v="病理学_x000d__x000a__x000d_"/>
    <x v="3"/>
    <s v="35周岁及以下"/>
    <s v="不限"/>
    <s v="医疗卫生类(E)西医临床"/>
    <s v="1：5"/>
    <s v="无"/>
    <n v="1"/>
  </r>
  <r>
    <s v="14230041"/>
    <s v="省卫生和计划生育委员会"/>
    <s v="14230041017"/>
    <x v="87"/>
    <x v="513"/>
    <s v="病理科"/>
    <s v="专业技术岗位"/>
    <s v="从事病理工作_x000d_"/>
    <s v="医学检验专业_x000d_"/>
    <x v="3"/>
    <s v="35周岁及以下"/>
    <s v="不限"/>
    <s v="医疗卫生类(E)西医临床"/>
    <s v="1：5"/>
    <s v="无"/>
    <n v="1"/>
  </r>
  <r>
    <s v="14230041"/>
    <s v="省卫生和计划生育委员会"/>
    <s v="14230041017"/>
    <x v="87"/>
    <x v="514"/>
    <s v="医务处（病案室）"/>
    <s v="专业技术岗位"/>
    <s v="从事医疗业务管理工作"/>
    <s v="医学、管理科学与工程专业"/>
    <x v="3"/>
    <s v="35周岁及以下"/>
    <s v="不限"/>
    <s v="综合管理类(A)"/>
    <s v="1：5"/>
    <s v="无"/>
    <n v="1"/>
  </r>
  <r>
    <s v="14230041"/>
    <s v="省卫生和计划生育委员会"/>
    <s v="14230041017"/>
    <x v="87"/>
    <x v="515"/>
    <s v="重症监护室"/>
    <s v="专业技术岗位"/>
    <s v="从事重症监护工作_x000d__x000a__x000d__x000a__x000d__x000a__x000d__x000a__x000d_"/>
    <s v="临床医学、中西医结合临床专业_x000d__x000a__x000d__x000a__x000d__x000a__x000d_"/>
    <x v="3"/>
    <s v="35周岁及以下"/>
    <s v="不限"/>
    <s v="医疗卫生类(E)西医临床"/>
    <s v="1：5"/>
    <s v="_x000d_"/>
    <n v="2"/>
  </r>
  <r>
    <s v="14230041"/>
    <s v="省卫生和计划生育委员会"/>
    <s v="14230041017"/>
    <x v="87"/>
    <x v="516"/>
    <s v="人事处"/>
    <s v="专业技术岗位"/>
    <s v="从事人事管理工作"/>
    <s v="人力资源管理、计算机科学与技术专业"/>
    <x v="3"/>
    <s v="35周岁及以下"/>
    <s v="不限"/>
    <s v="综合管理类(A)"/>
    <s v="1：5"/>
    <s v="无"/>
    <n v="1"/>
  </r>
  <r>
    <s v="14230041"/>
    <s v="省卫生和计划生育委员会"/>
    <s v="14230041017"/>
    <x v="87"/>
    <x v="517"/>
    <s v="科研处"/>
    <s v="专业技术岗位"/>
    <s v="从事科研工作"/>
    <s v="中医、中西医结合临床专业"/>
    <x v="3"/>
    <s v="35周岁及以下"/>
    <s v="不限"/>
    <s v="医疗卫生类(E)中医临床"/>
    <s v="1：5"/>
    <s v="_x000d_"/>
    <n v="1"/>
  </r>
  <r>
    <s v="14230041"/>
    <s v="省卫生和计划生育委员会"/>
    <s v="14230041017"/>
    <x v="87"/>
    <x v="518"/>
    <s v="机构办"/>
    <s v="专业技术岗位"/>
    <s v="从事药物临床试验管理工作_x000d__x000a__x000d_"/>
    <s v="中西医结合临床专业_x000d_"/>
    <x v="3"/>
    <s v="35周岁及以下"/>
    <s v="不限"/>
    <s v="综合管理类(A)"/>
    <s v="1：5"/>
    <s v="有住院医师规培证书优先_x000d_"/>
    <n v="1"/>
  </r>
  <r>
    <s v="14230041"/>
    <s v="省卫生和计划生育委员会"/>
    <s v="14230041017"/>
    <x v="87"/>
    <x v="519"/>
    <s v="护理部"/>
    <s v="专业技术岗位"/>
    <s v="从事护理工作_x000d__x000a__x000d__x000a__x000d_"/>
    <s v="护理学专业_x000d__x000a__x000d_"/>
    <x v="51"/>
    <s v="本科30周岁及以下；硕士35周岁及以下；博士40周岁及以下。"/>
    <s v="不限"/>
    <s v="医疗卫生类(E)护理"/>
    <s v="1：3"/>
    <s v="无_x000d_"/>
    <n v="6"/>
  </r>
  <r>
    <s v="14230041"/>
    <s v="省卫生和计划生育委员会"/>
    <s v="14230041017"/>
    <x v="87"/>
    <x v="520"/>
    <s v="物资供应中心"/>
    <s v="专业技术岗位"/>
    <s v="从事设备维修及管理工作_x000d__x000a__x000d__x000a__x000d_"/>
    <s v="生物医学工程专业_x000d__x000a__x000d__x000a__x000d__x000a__x000d_"/>
    <x v="3"/>
    <s v="35周岁及以下"/>
    <s v="不限"/>
    <s v="自然科学专技类(C)"/>
    <s v="1：5"/>
    <s v="无_x000d_"/>
    <n v="1"/>
  </r>
  <r>
    <s v="14230041"/>
    <s v="省卫生和计划生育委员会"/>
    <s v="14230041017"/>
    <x v="87"/>
    <x v="521"/>
    <s v="市场发展处"/>
    <s v="专业技术岗位"/>
    <s v="从事医保工作_x000d__x000a__x000d__x000a__x000d__x000a__x000d_"/>
    <s v="会计学、审计学专业_x000d__x000a__x000d__x000a__x000d__x000a__x000d__x000a__x000d_"/>
    <x v="3"/>
    <s v="35周岁及以下"/>
    <s v="不限"/>
    <s v="社会科学专技类(B)"/>
    <s v="1：5"/>
    <s v="无_x000d_"/>
    <n v="1"/>
  </r>
  <r>
    <s v="14230041"/>
    <s v="省卫生和计划生育委员会"/>
    <s v="14230041017"/>
    <x v="87"/>
    <x v="522"/>
    <s v="门诊办公室"/>
    <s v="专业技术岗位"/>
    <s v="从事门诊日常医疗业务管理工作_x000d__x000a__x000d__x000a__x000d__x000a__x000d_"/>
    <s v="中西医结合临床、公共卫生专业_x000d__x000a__x000d__x000a__x000d__x000a__x000d__x000a__x000d__x000a__x000d__x000a__x000d_"/>
    <x v="3"/>
    <s v="35周岁及以下"/>
    <s v="不限"/>
    <s v="医疗卫生类(E)中医临床"/>
    <s v="1：5"/>
    <s v="_x000d__x000a__x000d_"/>
    <n v="2"/>
  </r>
  <r>
    <s v="14230041"/>
    <s v="省卫生和计划生育委员会"/>
    <s v="14230041017"/>
    <x v="87"/>
    <x v="523"/>
    <s v="信息中心"/>
    <s v="专业技术岗位"/>
    <s v="从事三甲医院信息管理工作_x000d__x000a__x000d__x000a__x000d__x000a__x000d__x000a__x000d_"/>
    <s v="计算机科学与技术、医学信息工程、信息管理与信息系统专业、管理科学与工程专业_x000d__x000a__x000d__x000a__x000d__x000a__x000d__x000a__x000d__x000a__x000d__x000a__x000d__x000a__x000d_"/>
    <x v="1"/>
    <s v="本科30周岁及以下；硕士35周岁及以下；博士40周岁及以下。"/>
    <s v="从事所需专业工作2年及以上_x000d_"/>
    <s v="自然科学专技类(C)"/>
    <s v="1：3"/>
    <s v="_x000d__x000a__x000d_"/>
    <n v="2"/>
  </r>
  <r>
    <s v="14230041"/>
    <s v="省卫生和计划生育委员会"/>
    <s v="14230041017"/>
    <x v="87"/>
    <x v="524"/>
    <s v="信息中心"/>
    <s v="专业技术岗位"/>
    <s v="从事信息中心工作_x000d_"/>
    <s v="计算机科学与技术、管理科学与工程、中医基础理论专业_x000d_"/>
    <x v="3"/>
    <s v="35周岁及以下"/>
    <s v="不限"/>
    <s v="自然科学专技类(C)"/>
    <s v="1：5"/>
    <s v="无"/>
    <n v="2"/>
  </r>
  <r>
    <s v="14230041"/>
    <s v="省卫生和计划生育委员会"/>
    <s v="14230041017"/>
    <x v="87"/>
    <x v="525"/>
    <s v="体检中心"/>
    <s v="专业技术岗位"/>
    <s v="从事体检中心工作_x000d__x000a__x000d_"/>
    <s v="中医内科专业_x000d__x000a__x000d_"/>
    <x v="3"/>
    <s v="35周岁及以下"/>
    <s v="不限"/>
    <s v="医疗卫生类(E)中医临床"/>
    <s v="1：5"/>
    <s v="有CDFI上岗证_x000d_"/>
    <n v="1"/>
  </r>
  <r>
    <s v="14230041"/>
    <s v="省卫生和计划生育委员会"/>
    <s v="14230041017"/>
    <x v="87"/>
    <x v="526"/>
    <s v="急诊120"/>
    <s v="专业技术岗位"/>
    <s v="从事急诊科工作_x000d__x000a__x000d__x000a__x000d_"/>
    <s v="临床医学、中西医结合专业_x000d__x000a__x000d__x000a__x000d_"/>
    <x v="3"/>
    <s v="35周岁及以下"/>
    <s v="从事临床工作经历1年及以上_x000d_"/>
    <s v="医疗卫生类(E)西医临床"/>
    <s v="1：5"/>
    <s v="有住院医师规培证书优先"/>
    <n v="2"/>
  </r>
  <r>
    <s v="14230041"/>
    <s v="省卫生和计划生育委员会"/>
    <s v="14230041017"/>
    <x v="87"/>
    <x v="527"/>
    <s v="急诊120"/>
    <s v="专业技术岗位"/>
    <s v="从事急诊科工作_x000d__x000a__x000d__x000a__x000d_"/>
    <s v="临床医学专业_x000d__x000a__x000d__x000a__x000d_"/>
    <x v="51"/>
    <s v="本科30周岁及以下；硕士35周岁及以下；博士40周岁及以下。"/>
    <s v="从事临床工作经历1年及以上_x000d__x000a__x000d_"/>
    <s v="医疗卫生类(E)西医临床"/>
    <s v="1：3"/>
    <s v="有住院医师规培证书优先"/>
    <n v="1"/>
  </r>
  <r>
    <s v="14230041"/>
    <s v="省卫生和计划生育委员会"/>
    <s v="14230041017"/>
    <x v="87"/>
    <x v="528"/>
    <s v="急诊外科"/>
    <s v="专业技术岗位"/>
    <s v="从事急诊科工作_x000d__x000a__x000d__x000a__x000d__x000a__x000d_"/>
    <s v="临床医学外科学专业_x000d__x000a__x000d__x000a__x000d__x000a__x000d_"/>
    <x v="3"/>
    <s v="35周岁及以下"/>
    <s v="不限"/>
    <s v="医疗卫生类(E)西医临床"/>
    <s v="1：5"/>
    <s v="有住院医师规培证书优先_x000d_"/>
    <n v="2"/>
  </r>
  <r>
    <s v="14230041"/>
    <s v="省卫生和计划生育委员会"/>
    <s v="14230041017"/>
    <x v="87"/>
    <x v="529"/>
    <s v="急诊外科"/>
    <s v="专业技术岗位"/>
    <s v="从事急诊科工作_x000d__x000a__x000d__x000a__x000d__x000a__x000d_"/>
    <s v="临床医学外科学专业_x000d__x000a__x000d__x000a__x000d__x000a__x000d__x000a__x000d__x000a__x000d_"/>
    <x v="52"/>
    <s v="45周岁及以下"/>
    <s v="不限"/>
    <s v="医疗卫生类(E)西医临床"/>
    <s v="1：5"/>
    <s v="副主任医师及以上_x000d__x000a__x000d_"/>
    <n v="1"/>
  </r>
  <r>
    <s v="14230041"/>
    <s v="省卫生和计划生育委员会"/>
    <s v="14230041017"/>
    <x v="87"/>
    <x v="530"/>
    <s v="急诊内科"/>
    <s v="专业技术岗位"/>
    <s v="从事急诊内科工作_x000d__x000a__x000d__x000a__x000d__x000a__x000d__x000a__x000d__x000a__x000d_"/>
    <s v="临床医学内科学、急诊医学专业_x000d__x000a__x000d__x000a__x000d__x000a__x000d__x000a__x000d_"/>
    <x v="3"/>
    <s v="35周岁及以下"/>
    <s v="不限"/>
    <s v="医疗卫生类(E)西医临床"/>
    <s v="1：5"/>
    <s v="有住院医师规培证书优先_x000d_"/>
    <n v="2"/>
  </r>
  <r>
    <s v="14230041"/>
    <s v="省卫生和计划生育委员会"/>
    <s v="14230041017"/>
    <x v="87"/>
    <x v="531"/>
    <s v="急诊内科"/>
    <s v="专业技术岗位"/>
    <s v="从事急诊内科工作_x000d__x000a__x000d__x000a__x000d__x000a__x000d__x000a__x000d__x000a__x000d_"/>
    <s v="临床医学内科学_x000d__x000a__x000d__x000a__x000d__x000a__x000d__x000a__x000d_"/>
    <x v="11"/>
    <s v="40周岁及以下"/>
    <s v="不限"/>
    <s v="免笔试"/>
    <s v="全部进入面试"/>
    <s v="副主任医师及以上_x000d__x000a__x000d_"/>
    <n v="1"/>
  </r>
  <r>
    <s v="14230041"/>
    <s v="省卫生和计划生育委员会"/>
    <s v="14230041017"/>
    <x v="87"/>
    <x v="532"/>
    <s v="心血管病科"/>
    <s v="专业技术岗位"/>
    <s v="从事心血管工作_x000d__x000a__x000d__x000a__x000d__x000a__x000d__x000a__x000d__x000a__x000d__x000a__x000d_"/>
    <s v="临床医学、中西医结合心血管专业_x000d__x000a__x000d__x000a__x000d__x000a__x000d__x000a__x000d__x000a__x000d_"/>
    <x v="3"/>
    <s v="35周岁及以下"/>
    <s v="不限"/>
    <s v="医疗卫生类(E)西医临床"/>
    <s v="1：5"/>
    <s v="有住院医师规培证书优先_x000d__x000a__x000d__x000a__x000d_"/>
    <n v="3"/>
  </r>
  <r>
    <s v="14230041"/>
    <s v="省卫生和计划生育委员会"/>
    <s v="14230041017"/>
    <x v="87"/>
    <x v="533"/>
    <s v="肝病科"/>
    <s v="专业技术岗位"/>
    <s v="从事肝病科工作_x000d_"/>
    <s v="中西医结合肝病专业_x000d_"/>
    <x v="3"/>
    <s v="35周岁及以下"/>
    <s v="不限"/>
    <s v="医疗卫生类(E)中医临床"/>
    <s v="1：5"/>
    <s v="有住院医师规培证书优先_x000d_"/>
    <n v="1"/>
  </r>
  <r>
    <s v="14230041"/>
    <s v="省卫生和计划生育委员会"/>
    <s v="14230041017"/>
    <x v="87"/>
    <x v="534"/>
    <s v="肝病科"/>
    <s v="专业技术岗位"/>
    <s v="从事肝病科工作_x000d_"/>
    <s v="中医内科肝病专业_x000d__x000a__x000d_"/>
    <x v="3"/>
    <s v="35周岁及以下"/>
    <s v="不限"/>
    <s v="医疗卫生类(E)中医临床"/>
    <s v="1：5"/>
    <s v="有住院医师规培证书优先_x000d_"/>
    <n v="1"/>
  </r>
  <r>
    <s v="14230041"/>
    <s v="省卫生和计划生育委员会"/>
    <s v="14230041017"/>
    <x v="87"/>
    <x v="535"/>
    <s v="脑病科"/>
    <s v="专业技术岗位"/>
    <s v="从事脑病科工作_x000d__x000a__x000d_"/>
    <s v="神经内科专业_x000d__x000a__x000d__x000a__x000d_"/>
    <x v="3"/>
    <s v="35周岁及以下"/>
    <s v="不限"/>
    <s v="医疗卫生类(E)西医临床"/>
    <s v="1：5"/>
    <s v="掌握脑血管DSA技术优先；有住院医师规培证书优先_x000d__x000a__x000d_"/>
    <n v="1"/>
  </r>
  <r>
    <s v="14230041"/>
    <s v="省卫生和计划生育委员会"/>
    <s v="14230041017"/>
    <x v="87"/>
    <x v="536"/>
    <s v="妇产科"/>
    <s v="专业技术岗位"/>
    <s v="从事妇产科工作_x000d__x000a__x000d__x000a__x000d_"/>
    <s v="临床医学（妇产科)专业_x000d__x000a__x000d__x000a__x000d__x000a__x000d_"/>
    <x v="3"/>
    <s v="35周岁及以下"/>
    <s v="不限"/>
    <s v="医疗卫生类(E)西医临床"/>
    <s v="1：5"/>
    <s v="有住院医师规培证书优先_x000d__x000a__x000d__x000a__x000d_"/>
    <n v="1"/>
  </r>
  <r>
    <s v="14230041"/>
    <s v="省卫生和计划生育委员会"/>
    <s v="14230041017"/>
    <x v="87"/>
    <x v="537"/>
    <s v="妇产科"/>
    <s v="专业技术岗位"/>
    <s v="从事妇产科工作_x000d__x000a__x000d__x000a__x000d_"/>
    <s v="临床医学（妇产科）专业_x000d__x000a__x000d__x000a__x000d__x000a__x000d_"/>
    <x v="52"/>
    <s v="40周岁及以下"/>
    <s v="不限"/>
    <s v="医疗卫生类(E)西医临床"/>
    <s v="1：5"/>
    <s v="副主任医师及以上_x000d__x000a__x000d__x000a__x000d__x000a__x000d_"/>
    <n v="1"/>
  </r>
  <r>
    <s v="14230041"/>
    <s v="省卫生和计划生育委员会"/>
    <s v="14230041017"/>
    <x v="87"/>
    <x v="538"/>
    <s v="儿科"/>
    <s v="专业技术岗位"/>
    <s v="从事儿科工作_x000d__x000a__x000d__x000a__x000d__x000a__x000d_"/>
    <s v="中医、中西医结合儿科学专业_x000d__x000a__x000d__x000a__x000d__x000a__x000d__x000a__x000d_"/>
    <x v="3"/>
    <s v="35周岁及以下"/>
    <s v="不限"/>
    <s v="医疗卫生类(E)中医临床"/>
    <s v="1：5"/>
    <s v="有住院医师规培证书优先_x000d__x000a__x000d__x000a__x000d__x000a__x000d__x000a__x000d_"/>
    <n v="2"/>
  </r>
  <r>
    <s v="14230041"/>
    <s v="省卫生和计划生育委员会"/>
    <s v="14230041017"/>
    <x v="87"/>
    <x v="539"/>
    <s v="外一科"/>
    <s v="专业技术岗位"/>
    <s v="从事普外工作_x000d_"/>
    <s v="外科学（普外)专业_x000d_"/>
    <x v="3"/>
    <s v="35周岁及以下"/>
    <s v="不限"/>
    <s v="医疗卫生类(E)西医临床"/>
    <s v="1：5"/>
    <s v="有住院医师规培证书优先_x000d_"/>
    <n v="1"/>
  </r>
  <r>
    <s v="14230041"/>
    <s v="省卫生和计划生育委员会"/>
    <s v="14230041017"/>
    <x v="87"/>
    <x v="540"/>
    <s v="外二科"/>
    <s v="专业技术岗位"/>
    <s v="从事血管外科工作_x000d__x000a__x000d_"/>
    <s v="血管外科专业_x000d__x000a__x000d_"/>
    <x v="11"/>
    <s v="40周岁及以下"/>
    <s v="不限"/>
    <s v="免笔试"/>
    <s v="全部进入面试"/>
    <s v="有住院医师规培证书优先_x000d_"/>
    <n v="1"/>
  </r>
  <r>
    <s v="14230041"/>
    <s v="省卫生和计划生育委员会"/>
    <s v="14230041017"/>
    <x v="87"/>
    <x v="541"/>
    <s v="外三科"/>
    <s v="专业技术岗位"/>
    <s v="从事泌尿外科工作_x000d__x000a__x000d__x000a__x000d_"/>
    <s v="泌尿外科专业_x000d__x000a__x000d__x000a__x000d_"/>
    <x v="3"/>
    <s v="35周岁及以下"/>
    <s v="不限"/>
    <s v="医疗卫生类(E)西医临床"/>
    <s v="1：5"/>
    <s v="有住院医师规培证书优先_x000d_"/>
    <n v="1"/>
  </r>
  <r>
    <s v="14230041"/>
    <s v="省卫生和计划生育委员会"/>
    <s v="14230041017"/>
    <x v="87"/>
    <x v="542"/>
    <s v="外三科"/>
    <s v="专业技术岗位"/>
    <s v="从事泌尿外科工作_x000d__x000a__x000d__x000a__x000d_"/>
    <s v="中医基础（中医男科）专业_x000d__x000a__x000d__x000a__x000d__x000a__x000d_"/>
    <x v="3"/>
    <s v="35周岁及以下"/>
    <s v="不限"/>
    <s v="医疗卫生类(E)中医临床"/>
    <s v="1：5"/>
    <s v="有住院医师规培证书优先_x000d_"/>
    <n v="1"/>
  </r>
  <r>
    <s v="14230041"/>
    <s v="省卫生和计划生育委员会"/>
    <s v="14230041017"/>
    <x v="87"/>
    <x v="543"/>
    <s v="外五科"/>
    <s v="专业技术岗位"/>
    <s v="从事神经外科工作_x000d__x000a__x000d__x000a__x000d__x000a__x000d_"/>
    <s v="临床医学神经外科学专业_x000d__x000a__x000d__x000a__x000d__x000a__x000d__x000a__x000d_"/>
    <x v="3"/>
    <s v="35周岁及以下"/>
    <s v="不限"/>
    <s v="医疗卫生类(E)西医临床"/>
    <s v="1：5"/>
    <s v="有住院医师规培证书优先_x000d_"/>
    <n v="2"/>
  </r>
  <r>
    <s v="14230041"/>
    <s v="省卫生和计划生育委员会"/>
    <s v="14230041017"/>
    <x v="87"/>
    <x v="544"/>
    <s v="内分泌科"/>
    <s v="专业技术岗位"/>
    <s v="从事内分泌工作_x000d__x000a__x000d__x000a__x000d__x000a__x000d__x000a__x000d_"/>
    <s v="内分泌专业_x000d__x000a__x000d__x000a__x000d__x000a__x000d__x000a__x000d__x000a__x000d_"/>
    <x v="3"/>
    <s v="35周岁及以下"/>
    <s v="不限"/>
    <s v="医疗卫生类(E)西医临床"/>
    <s v="1：5"/>
    <s v="有住院医师规培证书优先_x000d_"/>
    <n v="2"/>
  </r>
  <r>
    <s v="14230041"/>
    <s v="省卫生和计划生育委员会"/>
    <s v="14230041017"/>
    <x v="87"/>
    <x v="545"/>
    <s v="皮肤科"/>
    <s v="专业技术岗位"/>
    <s v="从事皮肤科工作_x000d__x000a__x000d__x000a__x000d__x000a__x000d__x000a__x000d__x000a__x000d_"/>
    <s v="中西医结合临床皮肤病专业_x000d__x000a__x000d__x000a__x000d__x000a__x000d__x000a__x000d__x000a__x000d__x000a__x000d_"/>
    <x v="3"/>
    <s v="35周岁及以下"/>
    <s v="不限"/>
    <s v="医疗卫生类(E)中医临床"/>
    <s v="1：5"/>
    <s v="有住院医师规培证书优先_x000d_"/>
    <n v="2"/>
  </r>
  <r>
    <s v="14230041"/>
    <s v="省卫生和计划生育委员会"/>
    <s v="14230041017"/>
    <x v="87"/>
    <x v="546"/>
    <s v="风湿病科"/>
    <s v="专业技术岗位"/>
    <s v="从事风湿科工作_x000d__x000a__x000d__x000a__x000d__x000a__x000d__x000a__x000d__x000a__x000d__x000a__x000d_"/>
    <s v="风湿病专业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7"/>
    <s v="肺病科"/>
    <s v="专业技术岗位"/>
    <s v="从事肺病科工作_x000d__x000a__x000d__x000a__x000d__x000a__x000d__x000a__x000d__x000a__x000d__x000a__x000d__x000a__x000d_"/>
    <s v="临床医学、中西医结合呼吸内科专业_x000d__x000a_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8"/>
    <s v="肾病科"/>
    <s v="专业技术岗位"/>
    <s v="从事肾病科工作_x000d__x000a__x000d__x000a__x000d__x000a__x000d__x000a__x000d__x000a__x000d__x000a__x000d__x000a__x000d__x000a__x000d_"/>
    <s v="肾病学专业_x000d__x000a__x000d__x000a__x000d__x000a__x000d__x000a__x000d__x000a__x000d__x000a__x000d__x000a__x000d__x000a__x000d__x000a__x000d_"/>
    <x v="3"/>
    <s v="35周岁及以下"/>
    <s v="不限"/>
    <s v="医疗卫生类(E)西医临床"/>
    <s v="1：5"/>
    <s v="掌握动静脉内瘘成形术；有住院医师规培证书优先_x000d__x000a__x000d_"/>
    <n v="1"/>
  </r>
  <r>
    <s v="14230041"/>
    <s v="省卫生和计划生育委员会"/>
    <s v="14230041017"/>
    <x v="87"/>
    <x v="549"/>
    <s v="老年病科"/>
    <s v="专业技术岗位"/>
    <s v="从事老年病科工作_x000d__x000a__x000d__x000a__x000d__x000a__x000d__x000a__x000d__x000a__x000d__x000a__x000d__x000a__x000d__x000a__x000d__x000a__x000d_"/>
    <s v="中医内科专业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0"/>
    <s v="肿瘤科"/>
    <s v="专业技术岗位"/>
    <s v="从事肿瘤科工作_x000d__x000a__x000d__x000a__x000d__x000a__x000d__x000a__x000d__x000a__x000d__x000a__x000d__x000a__x000d__x000a__x000d__x000a__x000d__x000a__x000d_"/>
    <s v="中医、中西医结合肿瘤专业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1"/>
    <s v="针灸科"/>
    <s v="专业技术岗位"/>
    <s v="从事针灸推拿工作_x000d__x000a__x000d__x000a__x000d__x000a__x000d__x000a__x000d__x000a__x000d__x000a__x000d__x000a__x000d__x000a__x000d__x000a__x000d__x000a__x000d__x000a__x000d_"/>
    <s v="针灸推拿专业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1"/>
  </r>
  <r>
    <s v="14230041"/>
    <s v="省卫生和计划生育委员会"/>
    <s v="14230041017"/>
    <x v="87"/>
    <x v="552"/>
    <s v="推拿科"/>
    <s v="专业技术岗位"/>
    <s v="从事推拿工作_x000d__x000a__x000d__x000a__x000d__x000a__x000d__x000a__x000d__x000a__x000d__x000a__x000d__x000a__x000d__x000a__x000d__x000a__x000d__x000a__x000d__x000a__x000d__x000a__x000d_"/>
    <s v="针灸推拿专业（推拿方向）专业_x000d__x000a_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3"/>
  </r>
  <r>
    <s v="14230041"/>
    <s v="省卫生和计划生育委员会"/>
    <s v="14230041017"/>
    <x v="87"/>
    <x v="553"/>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11"/>
    <s v="40周岁及以下"/>
    <s v="不限"/>
    <s v="免笔试"/>
    <s v="全部进入面试"/>
    <s v="有住院医师规培证书优先_x000d__x000a__x000d_"/>
    <n v="1"/>
  </r>
  <r>
    <s v="14230041"/>
    <s v="省卫生和计划生育委员会"/>
    <s v="14230041017"/>
    <x v="87"/>
    <x v="554"/>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3"/>
    <s v="35周岁及以下"/>
    <s v="不限"/>
    <s v="医疗卫生类(E)西医临床"/>
    <s v="1：5"/>
    <s v="有住院医师规培证书优先_x000d__x000a__x000d_"/>
    <n v="2"/>
  </r>
  <r>
    <s v="14230041"/>
    <s v="省卫生和计划生育委员会"/>
    <s v="14230041017"/>
    <x v="87"/>
    <x v="555"/>
    <s v="美容科"/>
    <s v="专业技术岗位"/>
    <s v="从事美容科工作_x000d_"/>
    <s v="美康专业_x000d_"/>
    <x v="3"/>
    <s v="35周岁及以下"/>
    <s v="不限"/>
    <s v="医疗卫生类(E)中医临床"/>
    <s v="1：5"/>
    <s v="有住院医师规培证书优先_x000d_"/>
    <n v="1"/>
  </r>
  <r>
    <s v="14230041"/>
    <s v="省卫生和计划生育委员会"/>
    <s v="14230041017"/>
    <x v="87"/>
    <x v="556"/>
    <s v="眼科"/>
    <s v="专业技术岗位"/>
    <s v="从事眼科工作_x000d__x000a__x000d_"/>
    <s v="眼科专业_x000d__x000a__x000d_"/>
    <x v="3"/>
    <s v="35周岁及以下"/>
    <s v="不限"/>
    <s v="医疗卫生类(E)西医临床"/>
    <s v="1：5"/>
    <s v="有住院医师规培证书优先_x000d_"/>
    <n v="1"/>
  </r>
  <r>
    <s v="14230041"/>
    <s v="省卫生和计划生育委员会"/>
    <s v="14230041017"/>
    <x v="87"/>
    <x v="557"/>
    <s v="口腔科"/>
    <s v="专业技术岗位"/>
    <s v="从事口腔科工作_x000d__x000a__x000d_"/>
    <s v="口腔修复、口腔种植专业_x000d__x000a__x000d__x000a__x000d_"/>
    <x v="3"/>
    <s v="35周岁及以下"/>
    <s v="不限"/>
    <s v="医疗卫生类(E)西医临床"/>
    <s v="1：5"/>
    <s v="有住院医师规培证书优先_x000d_"/>
    <n v="1"/>
  </r>
  <r>
    <s v="14230041"/>
    <s v="省卫生和计划生育委员会"/>
    <s v="14230041017"/>
    <x v="87"/>
    <x v="558"/>
    <s v="耳鼻喉科"/>
    <s v="专业技术岗位"/>
    <s v="从事耳鼻喉工作_x000d__x000a__x000d__x000a__x000d_"/>
    <s v="耳鼻咽喉专业_x000d__x000a__x000d__x000a__x000d_"/>
    <x v="3"/>
    <s v="35周岁及以下"/>
    <s v="不限"/>
    <s v="医疗卫生类(E)西医临床"/>
    <s v="1：5"/>
    <s v="有住院医师规培证书优先_x000d_"/>
    <n v="2"/>
  </r>
  <r>
    <s v="14230041"/>
    <s v="省卫生和计划生育委员会"/>
    <s v="14230041017"/>
    <x v="87"/>
    <x v="559"/>
    <s v="药事部"/>
    <s v="专业技术岗位"/>
    <s v="从事中药鉴定、制剂、炮制工作_x000d__x000a__x000d__x000a__x000d__x000a__x000d__x000a__x000d_"/>
    <s v="中药鉴定、中药制剂、中药炮制专业_x000d__x000a__x000d__x000a__x000d__x000a__x000d__x000a__x000d_"/>
    <x v="3"/>
    <s v="35周岁及以下"/>
    <s v="不限"/>
    <s v="医疗卫生类(E)药剂"/>
    <s v="1：5"/>
    <s v="无"/>
    <n v="3"/>
  </r>
  <r>
    <s v="14230041"/>
    <s v="省卫生和计划生育委员会"/>
    <s v="14230041017"/>
    <x v="87"/>
    <x v="560"/>
    <s v="药事部"/>
    <s v="专业技术岗位"/>
    <s v="从事生化工作_x000d__x000a__x000d__x000a__x000d__x000a__x000d__x000a__x000d__x000a__x000d_"/>
    <s v="生物化学、化学(药物合成)_x000d__x000a__x000d__x000a__x000d__x000a__x000d__x000a__x000d__x000a__x000d_"/>
    <x v="3"/>
    <s v="35周岁及以下"/>
    <s v="不限"/>
    <s v="医疗卫生类(E)药剂"/>
    <s v="1：5"/>
    <s v="无"/>
    <n v="1"/>
  </r>
  <r>
    <s v="14230041"/>
    <s v="省卫生和计划生育委员会"/>
    <s v="14230041017"/>
    <x v="87"/>
    <x v="561"/>
    <s v="麻醉科"/>
    <s v="专业技术岗位"/>
    <s v="从事麻醉工作_x000d_"/>
    <s v="临床医学麻醉学专业_x000d_"/>
    <x v="3"/>
    <s v="35周岁及以下"/>
    <s v="不限"/>
    <s v="医疗卫生类(E)西医临床"/>
    <s v="1：5"/>
    <s v="有住院医师规培证书优先_x000d_"/>
    <n v="1"/>
  </r>
  <r>
    <s v="14230041"/>
    <s v="省卫生和计划生育委员会"/>
    <s v="14230041017"/>
    <x v="87"/>
    <x v="562"/>
    <s v="麻醉科"/>
    <s v="专业技术岗位"/>
    <s v="从事麻醉工作_x000d_"/>
    <s v="临床医学麻醉学专业_x000d__x000a__x000d_"/>
    <x v="11"/>
    <s v="45周岁及以下"/>
    <s v="不限"/>
    <s v="免笔试"/>
    <s v="全部进入面试"/>
    <s v="副主任医师及以上_x000d__x000a__x000d_"/>
    <n v="1"/>
  </r>
  <r>
    <s v="14230041"/>
    <s v="省卫生和计划生育委员会"/>
    <s v="14230041017"/>
    <x v="87"/>
    <x v="563"/>
    <s v="放射科"/>
    <s v="专业技术岗位"/>
    <s v="从事放射工作_x000d__x000a__x000d__x000a__x000d_"/>
    <s v="医学影像专业（MR、CT）_x000d__x000a__x000d__x000a__x000d__x000a__x000d_"/>
    <x v="3"/>
    <s v="35周岁及以下"/>
    <s v="不限"/>
    <s v="医疗卫生类(E)医学技术"/>
    <s v="1：5"/>
    <s v="无"/>
    <n v="1"/>
  </r>
  <r>
    <s v="14230041"/>
    <s v="省卫生和计划生育委员会"/>
    <s v="14230041017"/>
    <x v="87"/>
    <x v="564"/>
    <s v="放射科"/>
    <s v="专业技术岗位"/>
    <s v="从事放射工作_x000d__x000a__x000d__x000a__x000d__x000a__x000d__x000a__x000d_"/>
    <s v="医学影像、临床医学、医学影像技术专业_x000d__x000a__x000d__x000a__x000d__x000a__x000d_"/>
    <x v="51"/>
    <s v="本科30周岁及以下；硕士35周岁及以下；博士40周岁及以下。"/>
    <s v="不限"/>
    <s v="医疗卫生类(E)医学技术"/>
    <s v="1：3"/>
    <s v="无"/>
    <n v="1"/>
  </r>
  <r>
    <s v="14230041"/>
    <s v="省卫生和计划生育委员会"/>
    <s v="14230041017"/>
    <x v="87"/>
    <x v="565"/>
    <s v="核医学"/>
    <s v="专业技术岗位"/>
    <s v="从事核医学科工作_x000d__x000a__x000d__x000a__x000d__x000a__x000d__x000a__x000d__x000a__x000d__x000a__x000d__x000a__x000d_"/>
    <s v="内科学专业_x000d__x000a__x000d__x000a__x000d__x000a__x000d__x000a__x000d__x000a__x000d__x000a__x000d_"/>
    <x v="3"/>
    <s v="35周岁及以下"/>
    <s v="不限"/>
    <s v="医疗卫生类(E)西医临床"/>
    <s v="1：5"/>
    <s v="无"/>
    <n v="1"/>
  </r>
  <r>
    <s v="14230041"/>
    <s v="省卫生和计划生育委员会"/>
    <s v="14230041017"/>
    <x v="87"/>
    <x v="566"/>
    <s v="超声影像科"/>
    <s v="专业技术岗位"/>
    <s v="从事超声影像工作_x000d__x000a__x000d__x000a__x000d__x000a__x000d__x000a__x000d__x000a__x000d__x000a__x000d__x000a__x000d__x000a__x000d_"/>
    <s v="医学影像专业_x000d__x000a__x000d__x000a__x000d__x000a__x000d__x000a__x000d__x000a__x000d__x000a__x000d__x000a__x000d_"/>
    <x v="51"/>
    <s v="35周岁及以下"/>
    <s v="不限"/>
    <s v="医疗卫生类(E)医学技术"/>
    <s v="1：3"/>
    <s v="无"/>
    <n v="2"/>
  </r>
  <r>
    <s v="14230041"/>
    <s v="省卫生和计划生育委员会"/>
    <s v="14230041018"/>
    <x v="88"/>
    <x v="567"/>
    <s v="妇科"/>
    <s v="专业技术岗位"/>
    <s v="医师"/>
    <s v="妇科、计划生育、肿瘤专业、高强度聚焦超声"/>
    <x v="53"/>
    <s v="硕士35周岁及以下；博士40周岁及以下"/>
    <s v="不限"/>
    <s v="医疗卫生类(E)西医临床"/>
    <s v="1：5"/>
    <s v="医学院校毕业"/>
    <n v="1"/>
  </r>
  <r>
    <s v="14230041"/>
    <s v="省卫生和计划生育委员会"/>
    <s v="14230041018"/>
    <x v="88"/>
    <x v="568"/>
    <s v="妇女保健科"/>
    <s v="专业技术岗位"/>
    <s v="医师"/>
    <s v="妇产科、妇科内分泌、医学免疫学"/>
    <x v="11"/>
    <s v="40周岁及以下"/>
    <s v="不限"/>
    <s v="医疗卫生类(E)西医临床"/>
    <s v="1：5"/>
    <s v="医学院校毕业"/>
    <n v="1"/>
  </r>
  <r>
    <s v="14230041"/>
    <s v="省卫生和计划生育委员会"/>
    <s v="14230041018"/>
    <x v="88"/>
    <x v="569"/>
    <s v="儿童保健科"/>
    <s v="专业技术岗位"/>
    <s v="医师"/>
    <s v="儿科或神经科、康复科专业"/>
    <x v="11"/>
    <s v="40周岁及以下"/>
    <s v="不限"/>
    <s v="医疗卫生类(E)西医临床"/>
    <s v="1：5"/>
    <s v="医学院校毕业"/>
    <n v="1"/>
  </r>
  <r>
    <s v="14230041"/>
    <s v="省卫生和计划生育委员会"/>
    <s v="14230041018"/>
    <x v="88"/>
    <x v="570"/>
    <s v="儿童保健科"/>
    <s v="专业技术岗位"/>
    <s v="医师"/>
    <s v="儿科或神经科、康复科专业"/>
    <x v="53"/>
    <s v="硕士35周岁及以下；博士40周岁及以下"/>
    <s v="不限"/>
    <s v="医疗卫生类(E)西医临床"/>
    <s v="1：5"/>
    <s v="医学院校毕业"/>
    <n v="1"/>
  </r>
  <r>
    <s v="14230041"/>
    <s v="省卫生和计划生育委员会"/>
    <s v="14230041018"/>
    <x v="88"/>
    <x v="571"/>
    <s v="新生儿科"/>
    <s v="专业技术岗位"/>
    <s v="医师"/>
    <s v="儿科或新生儿科"/>
    <x v="53"/>
    <s v="硕士35周岁及以下；博士40周岁及以下"/>
    <s v="不限"/>
    <s v="医疗卫生类(E)西医临床"/>
    <s v="1：5"/>
    <s v="医学院校毕业"/>
    <n v="2"/>
  </r>
  <r>
    <s v="14230041"/>
    <s v="省卫生和计划生育委员会"/>
    <s v="14230041018"/>
    <x v="88"/>
    <x v="572"/>
    <s v="儿内科"/>
    <s v="专业技术岗位"/>
    <s v="医师"/>
    <s v="儿内科"/>
    <x v="53"/>
    <s v="硕士35周岁及以下；博士40周岁及以下"/>
    <s v="不限"/>
    <s v="医疗卫生类(E)西医临床"/>
    <s v="1：5"/>
    <s v="医学院校毕业"/>
    <n v="2"/>
  </r>
  <r>
    <s v="14230041"/>
    <s v="省卫生和计划生育委员会"/>
    <s v="14230041018"/>
    <x v="88"/>
    <x v="573"/>
    <s v="急诊科"/>
    <s v="专业技术岗位"/>
    <s v="医师"/>
    <s v="儿内科"/>
    <x v="53"/>
    <s v="硕士35周岁及以下；博士40周岁及以下"/>
    <s v="不限"/>
    <s v="医疗卫生类(E)西医临床"/>
    <s v="1：5"/>
    <s v="医学院校毕业；有临床经验优先。"/>
    <n v="1"/>
  </r>
  <r>
    <s v="14230041"/>
    <s v="省卫生和计划生育委员会"/>
    <s v="14230041018"/>
    <x v="88"/>
    <x v="574"/>
    <s v="外科"/>
    <s v="专业技术岗位"/>
    <s v="医师"/>
    <s v="普外科或胸外专业"/>
    <x v="53"/>
    <s v="硕士35周岁及以下；博士40周岁及以下"/>
    <s v="从事岗位所需专业经历2年及以下"/>
    <s v="医疗卫生类(E)西医临床"/>
    <s v="1：5"/>
    <s v="医学院校毕业；有医师执业资格证。"/>
    <n v="1"/>
  </r>
  <r>
    <s v="14230041"/>
    <s v="省卫生和计划生育委员会"/>
    <s v="14230041018"/>
    <x v="88"/>
    <x v="575"/>
    <s v="医学影像科"/>
    <s v="专业技术岗位"/>
    <s v="医师"/>
    <s v="介入放射、影像医学"/>
    <x v="53"/>
    <s v="硕士35周岁及以下；博士40周岁及以下"/>
    <s v="不限"/>
    <s v="医疗卫生类(E)医学技术"/>
    <s v="1：5"/>
    <s v="医学院校毕业"/>
    <n v="1"/>
  </r>
  <r>
    <s v="14230041"/>
    <s v="省卫生和计划生育委员会"/>
    <s v="14230041018"/>
    <x v="88"/>
    <x v="576"/>
    <s v="超声诊断科"/>
    <s v="专业技术岗位"/>
    <s v="医师"/>
    <s v="超声影像专业"/>
    <x v="53"/>
    <s v="硕士35周岁及以下；博士40周岁及以下"/>
    <s v="不限"/>
    <s v="医疗卫生类(E)医学技术"/>
    <s v="1：5"/>
    <s v="医学院校毕业；有工作经历优先。"/>
    <n v="2"/>
  </r>
  <r>
    <s v="14230041"/>
    <s v="省卫生和计划生育委员会"/>
    <s v="14230041018"/>
    <x v="88"/>
    <x v="577"/>
    <s v="病理科"/>
    <s v="专业技术岗位"/>
    <s v="医师或技师"/>
    <s v="病理学与病理生理学"/>
    <x v="11"/>
    <s v="40周岁及以下"/>
    <s v="不限"/>
    <s v="医疗卫生类(E)西医临床"/>
    <s v="1：5"/>
    <s v="医学院校毕业"/>
    <n v="1"/>
  </r>
  <r>
    <s v="14230041"/>
    <s v="省卫生和计划生育委员会"/>
    <s v="14230041018"/>
    <x v="88"/>
    <x v="578"/>
    <s v="检验科"/>
    <s v="专业技术岗位"/>
    <s v="医师或技师"/>
    <s v="临床检验"/>
    <x v="11"/>
    <s v="40周岁及以下"/>
    <s v="不限"/>
    <s v="医疗卫生类(E)西医临床"/>
    <s v="1：5"/>
    <m/>
    <n v="2"/>
  </r>
  <r>
    <s v="14230041"/>
    <s v="省卫生和计划生育委员会"/>
    <s v="14230041018"/>
    <x v="88"/>
    <x v="579"/>
    <s v="外联部"/>
    <s v="管理岗位"/>
    <s v="管理"/>
    <s v="医学相关专业"/>
    <x v="11"/>
    <s v="40周岁及以下"/>
    <s v="不限"/>
    <s v="综合管理类(A)"/>
    <s v="1：5"/>
    <s v="医学院校毕业"/>
    <n v="1"/>
  </r>
  <r>
    <s v="14230041"/>
    <s v="省卫生和计划生育委员会"/>
    <s v="14230041018"/>
    <x v="88"/>
    <x v="580"/>
    <s v="医务部"/>
    <s v="管理岗位"/>
    <s v="管理"/>
    <s v="医疗相关专业"/>
    <x v="53"/>
    <s v="硕士35周岁及以下；博士40周岁及以下"/>
    <s v="不限"/>
    <s v="综合管理类(A)"/>
    <s v="1：5"/>
    <s v="医学院校毕业；有工作经历者优先。"/>
    <n v="1"/>
  </r>
  <r>
    <s v="14230041"/>
    <s v="省卫生和计划生育委员会"/>
    <s v="14230041018"/>
    <x v="88"/>
    <x v="581"/>
    <s v="人力资源部"/>
    <s v="管理岗位"/>
    <s v="管理"/>
    <s v="人力资源管理、卫生事业管理"/>
    <x v="53"/>
    <s v="硕士35周岁及以下；博士40周岁及以下"/>
    <s v="不限"/>
    <s v="综合管理类(A)"/>
    <s v="1：5"/>
    <s v="应届毕业生。"/>
    <n v="1"/>
  </r>
  <r>
    <s v="14230041"/>
    <s v="省卫生和计划生育委员会"/>
    <s v="14230041018"/>
    <x v="88"/>
    <x v="582"/>
    <s v="财务部"/>
    <s v="专业技术岗位"/>
    <s v="会计"/>
    <s v="会计或财务管理"/>
    <x v="53"/>
    <s v="硕士35周岁及以下；博士40周岁及以下"/>
    <s v="不限"/>
    <s v="社会科学专技类(B)"/>
    <s v="1：5"/>
    <s v="应届毕业生。"/>
    <n v="1"/>
  </r>
  <r>
    <s v="14230041"/>
    <s v="省卫生和计划生育委员会"/>
    <s v="14230041018"/>
    <x v="88"/>
    <x v="583"/>
    <s v="产科"/>
    <s v="专业技术岗位"/>
    <s v="医师"/>
    <s v="妇产科"/>
    <x v="53"/>
    <s v="硕士35周岁及以下；博士40周岁及以下"/>
    <s v="不限"/>
    <s v="医疗卫生类(E)西医临床"/>
    <s v="1：5"/>
    <s v="医学院校毕业"/>
    <n v="2"/>
  </r>
  <r>
    <s v="14230041"/>
    <s v="省卫生和计划生育委员会"/>
    <s v="14230041019"/>
    <x v="89"/>
    <x v="584"/>
    <s v="医师"/>
    <s v="专业技术岗位"/>
    <s v="从事神经内科临床工作_x000d_"/>
    <s v="神经病学_x000d_"/>
    <x v="11"/>
    <s v="40周岁及以下"/>
    <s v="不限"/>
    <s v="医疗卫生类(E)西医临床"/>
    <s v="1：6"/>
    <s v="持有医师执业资格证书_x000d_"/>
    <n v="1"/>
  </r>
  <r>
    <s v="14230041"/>
    <s v="省卫生和计划生育委员会"/>
    <s v="14230041019"/>
    <x v="89"/>
    <x v="585"/>
    <s v="医师"/>
    <s v="专业技术岗位"/>
    <s v="从事新生儿科临床工作_x000d__x000a__x000d__x000a__x000d__x000a__x000d_"/>
    <s v="临床医学_x000d__x000a__x000d__x000a__x000d_"/>
    <x v="34"/>
    <s v="40周岁及以下"/>
    <s v="有2年及以上三级甲等综合医院工作经历　_x000d__x000a__x000d__x000a__x000d_"/>
    <s v="医疗卫生类(E)西医临床"/>
    <s v="1：3"/>
    <s v="持有医师执业资格证书，取得中级职称资格证书_x000d_"/>
    <n v="1"/>
  </r>
  <r>
    <s v="14230041"/>
    <s v="省卫生和计划生育委员会"/>
    <s v="14230041019"/>
    <x v="89"/>
    <x v="586"/>
    <s v="医师"/>
    <s v="专业技术岗位"/>
    <s v="从事儿童脑病康复诊疗工作_x000d__x000a__x000d_"/>
    <s v="针灸推拿学_x000d__x000a__x000d_"/>
    <x v="34"/>
    <s v="35周岁及以下"/>
    <s v="有2年及以上三级甲等综合医院工作经历_x000d_"/>
    <s v="医疗卫生类(E)中医临床"/>
    <s v="1：3"/>
    <s v="持有医师执业资格证书，取得中级职称资格证书_x000d_"/>
    <n v="1"/>
  </r>
  <r>
    <s v="14230041"/>
    <s v="省卫生和计划生育委员会"/>
    <s v="14230041019"/>
    <x v="89"/>
    <x v="587"/>
    <s v="医师"/>
    <s v="专业技术岗位"/>
    <s v="从事亚健康管理及体检中心诊疗工作_x000d__x000a__x000d__x000a__x000d_"/>
    <s v="妇产科学_x000d__x000a__x000d_"/>
    <x v="3"/>
    <s v="40周岁及以下"/>
    <s v="有2年及以上三级甲等综合医院工作经历　_x000d__x000a__x000d_"/>
    <s v="医疗卫生类(E)西医临床"/>
    <s v="1：6"/>
    <s v="持有医师执业资格证书，取得中级职称资格证书_x000d_"/>
    <n v="1"/>
  </r>
  <r>
    <s v="14230041"/>
    <s v="省卫生和计划生育委员会"/>
    <s v="14230041019"/>
    <x v="89"/>
    <x v="588"/>
    <s v="医师"/>
    <s v="专业技术岗位"/>
    <s v="从事中西医结合肝病科临床工作_x000d__x000a__x000d__x000a__x000d__x000a__x000d__x000a__x000d__x000a__x000d__x000a__x000d_"/>
    <s v="中西医结合临床_x000d__x000a__x000d__x000a__x000d__x000a__x000d__x000a__x000d_"/>
    <x v="3"/>
    <s v="35周岁及以下"/>
    <s v="有2年及以上三级甲等综合医院工作经历_x000d__x000a__x000d__x000a__x000d__x000a__x000d_"/>
    <s v="医疗卫生类(E)中医临床"/>
    <s v="1：6"/>
    <s v="持有医师执业资格证书，已参加住院医师规范化培训_x000d__x000a__x000d_"/>
    <n v="1"/>
  </r>
  <r>
    <s v="14230041"/>
    <s v="省卫生和计划生育委员会"/>
    <s v="14230041019"/>
    <x v="89"/>
    <x v="589"/>
    <s v="医师"/>
    <s v="专业技术岗位"/>
    <s v="从事血管超声诊断临床工作_x000d__x000a__x000d__x000a__x000d__x000a__x000d__x000a__x000d__x000a__x000d__x000a__x000d_"/>
    <s v="影像医学与核医学_x000d__x000a__x000d__x000a__x000d__x000a__x000d__x000a__x000d__x000a__x000d_"/>
    <x v="3"/>
    <s v="40周岁及以下"/>
    <s v="有2年及以上三级甲等综合医院工作经历_x000d__x000a__x000d__x000a__x000d__x000a__x000d__x000a__x000d_"/>
    <s v="医疗卫生类(E)西医临床"/>
    <s v="1：6"/>
    <s v="持有医师执业资格证书、取得中级职称资格证书_x000d__x000a__x000d__x000a__x000d_"/>
    <n v="1"/>
  </r>
  <r>
    <s v="14230041"/>
    <s v="省卫生和计划生育委员会"/>
    <s v="14230041019"/>
    <x v="89"/>
    <x v="590"/>
    <s v="医师"/>
    <s v="专业技术岗位"/>
    <s v="从事心血管内科临床工作_x000d__x000a__x000d_"/>
    <s v="内科学（心血管内科）_x000d_"/>
    <x v="11"/>
    <s v="40周岁及以下"/>
    <s v="不限"/>
    <s v="医疗卫生类(E)西医临床"/>
    <s v="1：6"/>
    <s v="科研型博士，持有医师执业资格证书_x000d_"/>
    <n v="1"/>
  </r>
  <r>
    <s v="14230041"/>
    <s v="省卫生和计划生育委员会"/>
    <s v="14230041019"/>
    <x v="89"/>
    <x v="591"/>
    <s v="医师"/>
    <s v="专业技术岗位"/>
    <s v="从事消化内科临床工作_x000d__x000a__x000d__x000a__x000d__x000a__x000d__x000a__x000d__x000a__x000d_"/>
    <s v="内科学（消化内科）_x000d__x000a__x000d__x000a__x000d__x000a__x000d_"/>
    <x v="3"/>
    <s v="40周岁及以下"/>
    <s v="有２年及以上三级甲等综合医院岗位所需专业工作经历_x000d__x000a__x000d__x000a__x000d__x000a__x000d_"/>
    <s v="医疗卫生类(E)西医临床"/>
    <s v="1：6"/>
    <s v="持有医师执业资格证书_x000d_"/>
    <n v="1"/>
  </r>
  <r>
    <s v="14230041"/>
    <s v="省卫生和计划生育委员会"/>
    <s v="14230041019"/>
    <x v="89"/>
    <x v="592"/>
    <s v="护士"/>
    <s v="专业技术岗位"/>
    <s v="从事临床护理工作_x000d__x000a__x000d__x000a__x000d__x000a__x000d__x000a__x000d__x000a__x000d__x000a__x000d__x000a__x000d_"/>
    <s v="护理学_x000d__x000a__x000d__x000a__x000d__x000a__x000d__x000a__x000d__x000a__x000d_"/>
    <x v="34"/>
    <s v="35周岁及以下"/>
    <s v="有2年及以上三级甲等综合医院岗位所需专业工作经历_x000d__x000a__x000d__x000a__x000d__x000a__x000d__x000a__x000d__x000a__x000d_"/>
    <s v="医疗卫生类(E)护理"/>
    <s v="1：3"/>
    <s v="持有护士执业资格证书_x000d__x000a__x000d__x000a__x000d__x000a__x000d_"/>
    <n v="1"/>
  </r>
  <r>
    <s v="14230041"/>
    <s v="省卫生和计划生育委员会"/>
    <s v="14230041019"/>
    <x v="89"/>
    <x v="593"/>
    <s v="医师"/>
    <s v="专业技术岗位"/>
    <s v="从事神经内科临床工作_x000d_"/>
    <s v="神经内科_x000d_"/>
    <x v="11"/>
    <s v="40周岁及以下"/>
    <s v="不限"/>
    <s v="医疗卫生类(E)西医临床"/>
    <s v="1：6"/>
    <s v="持有医师执业资格证书_x000d_"/>
    <n v="1"/>
  </r>
  <r>
    <s v="14230041"/>
    <s v="省卫生和计划生育委员会"/>
    <s v="14230041019"/>
    <x v="89"/>
    <x v="594"/>
    <s v="医师"/>
    <s v="专业技术岗位"/>
    <s v="从事中西医结合肾病科临床工作_x000d__x000a__x000d__x000a__x000d__x000a__x000d__x000a__x000d_"/>
    <s v="中西医结合临床_x000d__x000a__x000d__x000a__x000d__x000a__x000d_"/>
    <x v="3"/>
    <s v="40周岁及以下"/>
    <s v="有1年及以上三级甲等综合医院工作经历_x000d__x000a__x000d__x000a__x000d__x000a__x000d_"/>
    <s v="医疗卫生类(E)中医临床"/>
    <s v="1：6"/>
    <s v="持有医师执业资格证书，取得中级职称资格证书_x000d_"/>
    <n v="1"/>
  </r>
  <r>
    <s v="14230041"/>
    <s v="省卫生和计划生育委员会"/>
    <s v="14230041019"/>
    <x v="89"/>
    <x v="595"/>
    <s v="医师"/>
    <s v="专业技术岗位"/>
    <s v="从事儿童脑病康复诊疗工作_x000d__x000a__x000d_"/>
    <s v="针灸推拿学_x000d__x000a__x000d_"/>
    <x v="3"/>
    <s v="35周岁及以下"/>
    <s v="有1年及以上三级甲等综合医院工作经历_x000d_"/>
    <s v="医疗卫生类(E)中医临床"/>
    <s v="1：6"/>
    <s v="持有医师执业资格证书_x000d_"/>
    <n v="1"/>
  </r>
  <r>
    <s v="14230041"/>
    <s v="省卫生和计划生育委员会"/>
    <s v="14230041020"/>
    <x v="90"/>
    <x v="596"/>
    <s v="药师"/>
    <s v="专业技术岗位"/>
    <s v="从事临床药学工作"/>
    <s v="中药学专业"/>
    <x v="11"/>
    <s v="40周岁及以下"/>
    <s v="不限"/>
    <s v="免笔试"/>
    <s v="全部进入面试"/>
    <s v="有药师执业资格_x000d__x000a__x000d_"/>
    <n v="1"/>
  </r>
  <r>
    <s v="14230041"/>
    <s v="省卫生和计划生育委员会"/>
    <s v="14230041020"/>
    <x v="90"/>
    <x v="597"/>
    <s v="眼科医师"/>
    <s v="专业技术岗位"/>
    <s v="从事临床眼科工作"/>
    <s v="眼科学专业"/>
    <x v="8"/>
    <s v="35周岁及以下"/>
    <s v="不限"/>
    <s v="医疗卫生类(E)西医临床"/>
    <s v="1：3"/>
    <s v="有医师执业资格_x000d__x000a__x000d_"/>
    <n v="1"/>
  </r>
  <r>
    <s v="14230041"/>
    <s v="省卫生和计划生育委员会"/>
    <s v="14230041020"/>
    <x v="90"/>
    <x v="598"/>
    <s v="心血管内科医师"/>
    <s v="专业技术岗位"/>
    <s v="从事临床心血管内科工作"/>
    <s v="心血管内科专业"/>
    <x v="11"/>
    <s v="40周岁及以下"/>
    <s v="不限"/>
    <s v="免笔试"/>
    <s v="全部进入面试"/>
    <s v="有医师执业资格"/>
    <n v="1"/>
  </r>
  <r>
    <s v="14230041"/>
    <s v="省卫生和计划生育委员会"/>
    <s v="14230041020"/>
    <x v="90"/>
    <x v="599"/>
    <s v="普外科医师"/>
    <s v="专业技术岗位"/>
    <s v="从事临床普外科工作"/>
    <s v="普外科专业"/>
    <x v="8"/>
    <s v="35周岁及以下"/>
    <s v="不限"/>
    <s v="医疗卫生类(E)西医临床"/>
    <s v="1：3"/>
    <s v="有医师执业资格_x000d_"/>
    <n v="2"/>
  </r>
  <r>
    <s v="14230041"/>
    <s v="省卫生和计划生育委员会"/>
    <s v="14230041020"/>
    <x v="90"/>
    <x v="600"/>
    <s v="神经外科医师"/>
    <s v="专业技术岗位"/>
    <s v="从事临床神外科工作"/>
    <s v="神外科专业"/>
    <x v="11"/>
    <s v="40周岁及以下"/>
    <s v="不限"/>
    <s v="免笔试"/>
    <s v="全部进入面试"/>
    <s v="有医师执业资格_x000d_"/>
    <n v="1"/>
  </r>
  <r>
    <s v="14230041"/>
    <s v="省卫生和计划生育委员会"/>
    <s v="14230041020"/>
    <x v="90"/>
    <x v="601"/>
    <s v="骨科医师"/>
    <s v="专业技术岗位"/>
    <s v="从事临床骨科工作"/>
    <s v="中医骨伤科专业"/>
    <x v="11"/>
    <s v="40周岁及以下"/>
    <s v="1年及以上岗位所需专业工作经历"/>
    <s v="免笔试"/>
    <s v="全部进入面试"/>
    <s v="主治医师及以上职称"/>
    <n v="1"/>
  </r>
  <r>
    <s v="14230041"/>
    <s v="省卫生和计划生育委员会"/>
    <s v="14230041020"/>
    <x v="90"/>
    <x v="602"/>
    <s v="骨科医师"/>
    <s v="专业技术岗位"/>
    <s v="从事临床骨科工作"/>
    <s v="骨外科专业"/>
    <x v="8"/>
    <s v="35周岁及以下"/>
    <s v="不限"/>
    <s v="医疗卫生类(E)西医临床"/>
    <s v="1：3"/>
    <s v="有医师执业资格"/>
    <n v="1"/>
  </r>
  <r>
    <s v="14230041"/>
    <s v="省卫生和计划生育委员会"/>
    <s v="14230041020"/>
    <x v="90"/>
    <x v="603"/>
    <s v="泌尿外科医师"/>
    <s v="专业技术岗位"/>
    <s v="从事临床泌尿外科工作"/>
    <s v="泌尿外科专业"/>
    <x v="8"/>
    <s v="35周岁及以下"/>
    <s v="不限"/>
    <s v="医疗卫生类(E)西医临床"/>
    <s v="1：3"/>
    <s v="有医师执业资格"/>
    <n v="1"/>
  </r>
  <r>
    <s v="14230041"/>
    <s v="省卫生和计划生育委员会"/>
    <s v="14230041020"/>
    <x v="90"/>
    <x v="604"/>
    <s v="胸心外科医师"/>
    <s v="专业技术岗位"/>
    <s v="从事临床胸心外科工作"/>
    <s v="胸心外科专业"/>
    <x v="8"/>
    <s v="35周岁及以下"/>
    <s v="不限"/>
    <s v="医疗卫生类(E)西医临床"/>
    <s v="1：3"/>
    <s v="有医师执业资格"/>
    <n v="1"/>
  </r>
  <r>
    <s v="14230041"/>
    <s v="省卫生和计划生育委员会"/>
    <s v="14230041020"/>
    <x v="90"/>
    <x v="605"/>
    <s v="妇产科医师"/>
    <s v="专业技术岗位"/>
    <s v="从事临床妇产科工作"/>
    <s v="妇产科专业"/>
    <x v="8"/>
    <s v="35周岁及以下"/>
    <s v="不限"/>
    <s v="医疗卫生类(E)西医临床"/>
    <s v="1：3"/>
    <s v="有医师执业资格"/>
    <n v="1"/>
  </r>
  <r>
    <s v="14230041"/>
    <s v="省卫生和计划生育委员会"/>
    <s v="14230041020"/>
    <x v="90"/>
    <x v="606"/>
    <s v="妇产科医师"/>
    <s v="专业技术岗位"/>
    <s v="从事临床妇产科工作"/>
    <s v="妇产科专业"/>
    <x v="0"/>
    <s v="35周岁及以下"/>
    <s v="1年及以上岗位所需专业工作经历"/>
    <s v="医疗卫生类(E)西医临床"/>
    <s v="1：3"/>
    <s v="主治医师及以上职称"/>
    <n v="1"/>
  </r>
  <r>
    <s v="14230041"/>
    <s v="省卫生和计划生育委员会"/>
    <s v="14230041020"/>
    <x v="90"/>
    <x v="607"/>
    <s v="妇产科医师"/>
    <s v="专业技术岗位"/>
    <s v="从事临床妇产科工作"/>
    <s v="中西医结合临床专业妇产科方向"/>
    <x v="8"/>
    <s v="40周岁及以下"/>
    <s v="1年及以上岗位所需专业工作经历"/>
    <s v="免笔试"/>
    <s v="全部进入面试"/>
    <s v="副主任医师及以上职称"/>
    <n v="1"/>
  </r>
  <r>
    <s v="14230041"/>
    <s v="省卫生和计划生育委员会"/>
    <s v="14230041020"/>
    <x v="90"/>
    <x v="608"/>
    <s v="消化内科医师"/>
    <s v="专业技术岗位"/>
    <s v="从事临床消化内科工作"/>
    <s v="消化内科专业"/>
    <x v="11"/>
    <s v="45周岁及以下"/>
    <s v="1年及以上岗位所需专业工作经历"/>
    <s v="免笔试"/>
    <s v="全部进入面试"/>
    <s v="副主任医师及以上职称"/>
    <n v="1"/>
  </r>
  <r>
    <s v="14230041"/>
    <s v="省卫生和计划生育委员会"/>
    <s v="14230041020"/>
    <x v="90"/>
    <x v="609"/>
    <s v="呼吸内科医师"/>
    <s v="专业技术岗位"/>
    <s v="从事临床呼吸内科工作"/>
    <s v="呼吸内科专业"/>
    <x v="8"/>
    <s v="35周岁及以下"/>
    <s v="不限"/>
    <s v="医疗卫生类(E)西医临床"/>
    <s v="1：3"/>
    <s v="有医师执业资格_x000d_"/>
    <n v="1"/>
  </r>
  <r>
    <s v="14230041"/>
    <s v="省卫生和计划生育委员会"/>
    <s v="14230041020"/>
    <x v="90"/>
    <x v="610"/>
    <s v="呼吸内科医师"/>
    <s v="专业技术岗位"/>
    <s v="从事临床呼吸内科工作"/>
    <s v="中医内科学专业－呼吸内科方向"/>
    <x v="8"/>
    <s v="35周岁及以下"/>
    <s v="1年及以上岗位所需专业工作经历"/>
    <s v="医疗卫生类(E)中医临床"/>
    <s v="1：3"/>
    <s v="有医师执业资格"/>
    <n v="1"/>
  </r>
  <r>
    <s v="14230041"/>
    <s v="省卫生和计划生育委员会"/>
    <s v="14230041020"/>
    <x v="90"/>
    <x v="611"/>
    <s v="肾内科医师"/>
    <s v="专业技术岗位"/>
    <s v="从事临床肾病内科工作"/>
    <s v="中医内科学专业－肾病内科方向"/>
    <x v="11"/>
    <s v="45周岁及以下"/>
    <s v="1年及以上岗位所需专业工作经历"/>
    <s v="免笔试"/>
    <s v="全部进入面试"/>
    <s v="副主任医师及以上职称"/>
    <n v="1"/>
  </r>
  <r>
    <s v="14230041"/>
    <s v="省卫生和计划生育委员会"/>
    <s v="14230041020"/>
    <x v="90"/>
    <x v="612"/>
    <s v="肾内科医师"/>
    <s v="专业技术岗位"/>
    <s v="从事临床肾病内科工作"/>
    <s v="中医内科学专业－肾病内科方向"/>
    <x v="8"/>
    <s v="35周岁及以下"/>
    <s v="1年及以上岗位所需专业工作经历"/>
    <s v="医疗卫生类(E)中医临床"/>
    <s v="1：3"/>
    <s v="有医师执业资格"/>
    <n v="1"/>
  </r>
  <r>
    <s v="14230041"/>
    <s v="省卫生和计划生育委员会"/>
    <s v="14230041020"/>
    <x v="90"/>
    <x v="613"/>
    <s v="肾内科医师"/>
    <s v="专业技术岗位"/>
    <s v="从事临床肾病内科工作"/>
    <s v="肾病内科学专业"/>
    <x v="8"/>
    <s v="35周岁及以下"/>
    <s v="1年及以上岗位所需专业工作经历"/>
    <s v="医疗卫生类(E)西医临床"/>
    <s v="1：3"/>
    <s v="有医师执业资格"/>
    <n v="1"/>
  </r>
  <r>
    <s v="14230041"/>
    <s v="省卫生和计划生育委员会"/>
    <s v="14230041020"/>
    <x v="90"/>
    <x v="614"/>
    <s v="老年病科医师"/>
    <s v="专业技术岗位"/>
    <s v="从事临床老年病科工作"/>
    <s v="中医内科学专业－老年医学方向"/>
    <x v="11"/>
    <s v="40周岁及以下"/>
    <s v="不限"/>
    <s v="免笔试"/>
    <s v="全部进入面试"/>
    <s v="有医师执业资格"/>
    <n v="1"/>
  </r>
  <r>
    <s v="14230041"/>
    <s v="省卫生和计划生育委员会"/>
    <s v="14230041020"/>
    <x v="90"/>
    <x v="615"/>
    <s v="老年病科医师"/>
    <s v="专业技术岗位"/>
    <s v="从事临床老年病科工作"/>
    <s v="中西医结合临床专业"/>
    <x v="8"/>
    <s v="35周岁及以下"/>
    <s v="1年及以上岗位所需专业工作经历"/>
    <s v="医疗卫生类(E)中医临床"/>
    <s v="1：3"/>
    <s v="有医师执业资格"/>
    <n v="1"/>
  </r>
  <r>
    <s v="14230041"/>
    <s v="省卫生和计划生育委员会"/>
    <s v="14230041020"/>
    <x v="90"/>
    <x v="616"/>
    <s v="肿瘤血液科医师"/>
    <s v="专业技术岗位"/>
    <s v="从事临床肿瘤血液科工作"/>
    <s v="肿瘤内科学"/>
    <x v="8"/>
    <s v="50周岁及以下"/>
    <s v="1年及以上岗位所需专业工作经历"/>
    <s v="免笔试"/>
    <s v="全部进入面试"/>
    <s v="主任医师职称_x000d_"/>
    <n v="1"/>
  </r>
  <r>
    <s v="14230041"/>
    <s v="省卫生和计划生育委员会"/>
    <s v="14230041020"/>
    <x v="90"/>
    <x v="617"/>
    <s v="肿瘤血液科医师"/>
    <s v="专业技术岗位"/>
    <s v="从事临床肿瘤血液科工作"/>
    <s v="肿瘤内科学"/>
    <x v="8"/>
    <s v="35周岁及以下"/>
    <s v="不限"/>
    <s v="医疗卫生类(E)西医临床"/>
    <s v="1：3"/>
    <s v="有医师执业资格_x000d__x000a__x000d_"/>
    <n v="1"/>
  </r>
  <r>
    <s v="14230041"/>
    <s v="省卫生和计划生育委员会"/>
    <s v="14230041020"/>
    <x v="90"/>
    <x v="618"/>
    <s v="风湿免疫科医师"/>
    <s v="专业技术岗位"/>
    <s v="从事临床风湿免疫科工作"/>
    <s v="风湿病学专业"/>
    <x v="8"/>
    <s v="35周岁及以下"/>
    <s v="不限"/>
    <s v="医疗卫生类(E)西医临床"/>
    <s v="1：3"/>
    <s v="有医师执业资格_x000d__x000a__x000d_"/>
    <n v="1"/>
  </r>
  <r>
    <s v="14230041"/>
    <s v="省卫生和计划生育委员会"/>
    <s v="14230041020"/>
    <x v="90"/>
    <x v="619"/>
    <s v="急诊医学科医师"/>
    <s v="专业技术岗位"/>
    <s v="从事临床急诊医学科工作"/>
    <s v="急诊医学专业、重症医学专业"/>
    <x v="8"/>
    <s v="35周岁及以下"/>
    <s v="不限"/>
    <s v="医疗卫生类(E)西医临床"/>
    <s v="1：3"/>
    <s v="有医师执业资格_x000d__x000a__x000d_"/>
    <n v="1"/>
  </r>
  <r>
    <s v="14230041"/>
    <s v="省卫生和计划生育委员会"/>
    <s v="14230041020"/>
    <x v="90"/>
    <x v="620"/>
    <s v="口腔科医师"/>
    <s v="专业技术岗位"/>
    <s v="从事临床口腔科工作"/>
    <s v="口腔临床医学专业"/>
    <x v="8"/>
    <s v="35周岁及以下"/>
    <s v="不限"/>
    <s v="医疗卫生类(E)西医临床"/>
    <s v="1：3"/>
    <s v="有医师执业资格_x000d__x000a__x000d_"/>
    <n v="2"/>
  </r>
  <r>
    <s v="14230041"/>
    <s v="省卫生和计划生育委员会"/>
    <s v="14230041020"/>
    <x v="90"/>
    <x v="621"/>
    <s v="耳鼻咽喉科医师"/>
    <s v="专业技术岗位"/>
    <s v="从事临床耳鼻咽喉科工作"/>
    <s v="耳鼻咽喉科学专业"/>
    <x v="8"/>
    <s v="40周岁及以下"/>
    <s v="1年及以上岗位所需专业工作经历"/>
    <s v="医疗卫生类(E)西医临床"/>
    <s v="1：3"/>
    <s v="主治医师及以上职称_x000d__x000a__x000d_"/>
    <n v="2"/>
  </r>
  <r>
    <s v="14230041"/>
    <s v="省卫生和计划生育委员会"/>
    <s v="14230041020"/>
    <x v="90"/>
    <x v="622"/>
    <s v="检验科医师"/>
    <s v="专业技术岗位"/>
    <s v="从事临床检验科工作"/>
    <s v="临床检验医学专业及相关专业"/>
    <x v="8"/>
    <s v="35周岁及以下"/>
    <s v="1年及以上岗位所需专业工作经历"/>
    <s v="医疗卫生类(E)西医临床"/>
    <s v="1：3"/>
    <s v="有检验医师或技师执业资格_x000d__x000a__x000d_"/>
    <n v="2"/>
  </r>
  <r>
    <s v="14230041"/>
    <s v="省卫生和计划生育委员会"/>
    <s v="14230041020"/>
    <x v="90"/>
    <x v="623"/>
    <s v="检验科医师"/>
    <s v="专业技术岗位"/>
    <s v="从事临床检验科工作"/>
    <s v="临床检验医学专业及相关专业"/>
    <x v="11"/>
    <s v="40周岁及以下"/>
    <s v="不限"/>
    <s v="免笔试"/>
    <s v="全部进入面试"/>
    <s v="有检验医师或技师执业资格_x000d__x000a__x000d_"/>
    <n v="1"/>
  </r>
  <r>
    <s v="14230041"/>
    <s v="省卫生和计划生育委员会"/>
    <s v="14230041020"/>
    <x v="90"/>
    <x v="624"/>
    <s v="病理科医师"/>
    <s v="专业技术岗位"/>
    <s v="从事临床病理科工作"/>
    <s v="病理学与病理生理学专业及相关专业"/>
    <x v="11"/>
    <s v="40周岁及以下"/>
    <s v="1年及以上岗位所需专业工作经历"/>
    <s v="免笔试"/>
    <s v="全部进入面试"/>
    <s v="主治医师及以上职称_x000d__x000a__x000d__x000a__x000d__x000a__x000d_"/>
    <n v="1"/>
  </r>
  <r>
    <s v="14230041"/>
    <s v="省卫生和计划生育委员会"/>
    <s v="14230041020"/>
    <x v="90"/>
    <x v="625"/>
    <s v="神经功能科医师"/>
    <s v="专业技术岗位"/>
    <s v="从事临床神经功能科工作"/>
    <s v="中西医结合临床专业"/>
    <x v="8"/>
    <s v="35周岁及以下"/>
    <s v="1年及以上岗位所需专业工作经历"/>
    <s v="医疗卫生类(E)中医临床"/>
    <s v="1：3"/>
    <s v="有医师执业资格_x000d__x000a__x000d__x000a__x000d__x000a__x000d_"/>
    <n v="1"/>
  </r>
  <r>
    <s v="14230041"/>
    <s v="省卫生和计划生育委员会"/>
    <s v="14230041020"/>
    <x v="90"/>
    <x v="626"/>
    <s v="超声科医师"/>
    <s v="专业技术岗位"/>
    <s v="从事临床超声科工作"/>
    <s v="影像医学与核医学专业"/>
    <x v="8"/>
    <s v="35周岁及以下"/>
    <s v="不限"/>
    <s v="医疗卫生类(E)医学技术"/>
    <s v="1：3"/>
    <s v="有医师执业资格_x000d__x000a__x000d__x000a__x000d__x000a__x000d_"/>
    <n v="1"/>
  </r>
  <r>
    <s v="14230041"/>
    <s v="省卫生和计划生育委员会"/>
    <s v="14230041020"/>
    <x v="90"/>
    <x v="627"/>
    <s v="放射科医师"/>
    <s v="专业技术岗位"/>
    <s v="从事临床放射科工作"/>
    <s v="影像医学与核医学专业"/>
    <x v="8"/>
    <s v="35周岁及以下"/>
    <s v="不限"/>
    <s v="医疗卫生类(E)医学技术"/>
    <s v="1：3"/>
    <s v="有医师执业资格_x000d__x000a__x000d__x000a__x000d__x000a__x000d_"/>
    <n v="1"/>
  </r>
  <r>
    <s v="14230041"/>
    <s v="省卫生和计划生育委员会"/>
    <s v="14230041020"/>
    <x v="90"/>
    <x v="628"/>
    <s v="耳鼻咽喉科医师"/>
    <s v="专业技术岗位"/>
    <s v="从事临床耳鼻咽喉科工作"/>
    <s v="中医五官科学专业"/>
    <x v="8"/>
    <s v="35周岁及以下"/>
    <s v="不限"/>
    <s v="医疗卫生类(E)中医临床"/>
    <s v="1：3"/>
    <s v="有医师执业资格_x000d__x000a__x000d__x000a__x000d__x000a__x000d_"/>
    <n v="1"/>
  </r>
  <r>
    <s v="14230041"/>
    <s v="省卫生和计划生育委员会"/>
    <s v="14230041020"/>
    <x v="90"/>
    <x v="629"/>
    <s v="病理科医师"/>
    <s v="专业技术岗位"/>
    <s v="从事临床病理科工作"/>
    <s v="病理学与病理生理学专业"/>
    <x v="8"/>
    <s v="35周岁及以下"/>
    <s v="不限"/>
    <s v="医疗卫生类(E)西医临床"/>
    <s v="1：3"/>
    <s v="有医师执业资格或技师执业资格"/>
    <n v="1"/>
  </r>
  <r>
    <s v="14230041"/>
    <s v="省卫生和计划生育委员会"/>
    <s v="14230041020"/>
    <x v="90"/>
    <x v="630"/>
    <s v="康复科医师"/>
    <s v="专业技术岗位"/>
    <s v="从事临床康复科工作"/>
    <s v="康复医学与理疗学专业、针灸推拿专业"/>
    <x v="8"/>
    <s v="35周岁及以下"/>
    <s v="不限"/>
    <s v="医疗卫生类(E)中医临床"/>
    <s v="1：3"/>
    <s v="有医师执业资格"/>
    <n v="2"/>
  </r>
  <r>
    <s v="14230041"/>
    <s v="省卫生和计划生育委员会"/>
    <s v="14230041021"/>
    <x v="91"/>
    <x v="631"/>
    <s v="外科医师"/>
    <s v="专业技术岗位"/>
    <s v="医师岗位，从事外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2"/>
    <s v="痔瘘科医师"/>
    <s v="专业技术岗位"/>
    <s v="医师岗位，从事痔瘘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3"/>
    <s v="内科医师"/>
    <s v="专业技术岗位"/>
    <s v="医师岗位，从事内科医生工作。"/>
    <s v="临床医学、内科专业"/>
    <x v="36"/>
    <s v="35周岁及以下"/>
    <s v="从事岗位所需工作经历1年及以上。"/>
    <s v="医疗卫生类(E)西医临床"/>
    <s v="1：3"/>
    <s v="本科学历者需在2013年以前取得医师执业证，或具备住院医师规范化培训证（研究生学历有执业证即可）。研究生学历者专业应为临床内科专业。"/>
    <n v="3"/>
  </r>
  <r>
    <s v="14230041"/>
    <s v="省卫生和计划生育委员会"/>
    <s v="14230041022"/>
    <x v="92"/>
    <x v="634"/>
    <s v="肿瘤内科医师"/>
    <s v="专业技术岗位"/>
    <s v="医师岗位，从事血液肿瘤相关的疾病诊疗工作"/>
    <s v="血液肿瘤学"/>
    <x v="54"/>
    <s v="35周岁及以下"/>
    <s v="不限"/>
    <s v="医疗卫生类(E)西医临床"/>
    <s v="1：5"/>
    <m/>
    <n v="1"/>
  </r>
  <r>
    <s v="14230041"/>
    <s v="省卫生和计划生育委员会"/>
    <s v="14230041022"/>
    <x v="92"/>
    <x v="635"/>
    <s v="财务管理"/>
    <s v="管理岗位"/>
    <s v="管理岗位，从事财务会计相关的行政管理工作"/>
    <s v="财务管理或会计"/>
    <x v="55"/>
    <s v="硕士30周岁及以下；博士35周岁及以下"/>
    <s v="不限"/>
    <s v="社会科学专技类(B)"/>
    <s v="1：5"/>
    <m/>
    <n v="1"/>
  </r>
  <r>
    <s v="14230041"/>
    <s v="省卫生和计划生育委员会"/>
    <s v="14230041022"/>
    <x v="92"/>
    <x v="636"/>
    <s v="护理部"/>
    <s v="专业技术岗位"/>
    <s v="从事临床护理和护理科研等相关工作"/>
    <s v="护理学"/>
    <x v="17"/>
    <s v="30周岁及以下"/>
    <s v="有工作经验者优先"/>
    <s v="医疗卫生类(E)护理"/>
    <s v="1：5"/>
    <m/>
    <n v="1"/>
  </r>
  <r>
    <s v="14230041"/>
    <s v="省卫生和计划生育委员会"/>
    <s v="14230041022"/>
    <x v="92"/>
    <x v="637"/>
    <s v="头颈外科医师"/>
    <s v="专业技术岗位"/>
    <s v="医师岗位，从事神经外科相关的肿瘤诊疗工作"/>
    <s v="神经外科学"/>
    <x v="15"/>
    <s v="硕士30周岁及以下；博士35周岁及以下"/>
    <s v="不限"/>
    <s v="医疗卫生类(E)西医临床"/>
    <s v="1：5"/>
    <m/>
    <n v="1"/>
  </r>
  <r>
    <s v="14230041"/>
    <s v="省卫生和计划生育委员会"/>
    <s v="14230041022"/>
    <x v="92"/>
    <x v="638"/>
    <s v="头颈外科医师"/>
    <s v="专业技术岗位"/>
    <s v="医师岗位，从事口腔颌面或整复外科相关的疾病诊疗工作"/>
    <s v="头颈外科、颌面外科"/>
    <x v="15"/>
    <s v="硕士30周岁及以下；博士35周岁及以下"/>
    <s v="不限"/>
    <s v="医疗卫生类(E)西医临床"/>
    <s v="1：5"/>
    <m/>
    <n v="1"/>
  </r>
  <r>
    <s v="14230041"/>
    <s v="省卫生和计划生育委员会"/>
    <s v="14230041022"/>
    <x v="92"/>
    <x v="639"/>
    <s v="胸外科医师"/>
    <s v="专业技术岗位"/>
    <s v="医师岗位，从事与骨科相关的胸外科肿瘤诊疗工作"/>
    <s v="骨科"/>
    <x v="15"/>
    <s v="硕士30周岁及以下；博士35周岁及以下"/>
    <s v="不限"/>
    <s v="医疗卫生类(E)西医临床"/>
    <s v="1：5"/>
    <m/>
    <n v="1"/>
  </r>
  <r>
    <s v="14230041"/>
    <s v="省卫生和计划生育委员会"/>
    <s v="14230041022"/>
    <x v="92"/>
    <x v="640"/>
    <s v="胃肠外科医师"/>
    <s v="专业技术岗位"/>
    <s v="医师岗位，从事胃肠肿瘤相关的疾病诊疗工作"/>
    <s v="外科学（胃肠、泌尿方向）"/>
    <x v="15"/>
    <s v="硕士30周岁及以下；博士35周岁及以下"/>
    <s v="不限"/>
    <s v="医疗卫生类(E)西医临床"/>
    <s v="1：5"/>
    <m/>
    <n v="2"/>
  </r>
  <r>
    <s v="14230041"/>
    <s v="省卫生和计划生育委员会"/>
    <s v="14230041022"/>
    <x v="92"/>
    <x v="641"/>
    <s v="妇瘤科医师"/>
    <s v="专业技术岗位"/>
    <s v="医师岗位，从事妇科肿瘤方面的疾病诊疗工作"/>
    <s v="妇产科学或肿瘤学（妇产科学方向）"/>
    <x v="15"/>
    <s v="硕士30周岁及以下；博士35周岁及以下"/>
    <s v="有妇科或妇科肿瘤工作经验者优先"/>
    <s v="医疗卫生类(E)西医临床"/>
    <s v="1：5"/>
    <m/>
    <n v="1"/>
  </r>
  <r>
    <s v="14230041"/>
    <s v="省卫生和计划生育委员会"/>
    <s v="14230041022"/>
    <x v="92"/>
    <x v="642"/>
    <s v="行政管理"/>
    <s v="管理岗位"/>
    <s v="管理岗位，从事卫生统计和公共卫生相关的行政管理工作"/>
    <s v="卫生统计学或公共卫生管理"/>
    <x v="15"/>
    <s v="硕士30周岁及以下；博士35周岁及以下"/>
    <s v="不限"/>
    <s v="综合管理类(A)"/>
    <s v="1：5"/>
    <m/>
    <n v="1"/>
  </r>
  <r>
    <s v="14230041"/>
    <s v="省卫生和计划生育委员会"/>
    <s v="14230041022"/>
    <x v="92"/>
    <x v="643"/>
    <s v="行政管理"/>
    <s v="管理岗位"/>
    <s v="管理岗位，从事医疗纠纷以及与法律相关的行政管理工作"/>
    <s v="行政法学"/>
    <x v="15"/>
    <s v="硕士30周岁及以下"/>
    <s v="不限"/>
    <s v="综合管理类(A)"/>
    <s v="1：5"/>
    <m/>
    <n v="1"/>
  </r>
  <r>
    <s v="14230041"/>
    <s v="省卫生和计划生育委员会"/>
    <s v="14230041022"/>
    <x v="92"/>
    <x v="644"/>
    <s v="麻醉科医师"/>
    <s v="专业技术岗位"/>
    <s v="医师岗位，从事手术麻醉的相关工作"/>
    <s v="麻醉学"/>
    <x v="15"/>
    <s v="35周岁及以下"/>
    <s v="有麻醉工作经验或有主治医师资格者优先"/>
    <s v="医疗卫生类(E)西医临床"/>
    <s v="1：5"/>
    <m/>
    <n v="2"/>
  </r>
  <r>
    <s v="14230041"/>
    <s v="省卫生和计划生育委员会"/>
    <s v="14230041022"/>
    <x v="92"/>
    <x v="645"/>
    <s v="输血科医师"/>
    <s v="专业技术岗位"/>
    <s v="从事输血科医师相关工作"/>
    <s v="临床检验诊断学"/>
    <x v="15"/>
    <s v="硕士30周岁及以下；博士35周岁及以下"/>
    <s v="不限"/>
    <s v="医疗卫生类(E)西医临床"/>
    <s v="1：5"/>
    <m/>
    <n v="1"/>
  </r>
  <r>
    <s v="14230041"/>
    <s v="省卫生和计划生育委员会"/>
    <s v="14230041022"/>
    <x v="92"/>
    <x v="646"/>
    <s v="重症医学科医师"/>
    <s v="专业技术岗位"/>
    <s v="医师岗位，从事ICU相关工作"/>
    <s v="临床医学"/>
    <x v="15"/>
    <s v="硕士30周岁及以下；博士35周岁及以下"/>
    <s v="不限"/>
    <s v="医疗卫生类(E)西医临床"/>
    <s v="1：5"/>
    <m/>
    <n v="1"/>
  </r>
  <r>
    <s v="14230041"/>
    <s v="省卫生和计划生育委员会"/>
    <s v="14230041022"/>
    <x v="92"/>
    <x v="647"/>
    <s v="检验科技师"/>
    <s v="专业技术岗位"/>
    <s v="从事临床检验相关工作"/>
    <s v="医学检验相关专业"/>
    <x v="15"/>
    <s v="硕士30周岁及以下；博士35周岁及以下"/>
    <s v="不限"/>
    <s v="医疗卫生类(E)医学技术"/>
    <s v="1：5"/>
    <s v="本科、研究生专业必须一致"/>
    <n v="1"/>
  </r>
  <r>
    <s v="14230041"/>
    <s v="省卫生和计划生育委员会"/>
    <s v="14230041022"/>
    <x v="92"/>
    <x v="648"/>
    <s v="医院质量与安全管理办公室医师"/>
    <s v="管理岗位"/>
    <s v="管理岗位，从事医院医疗质量与安全管理相关的行政管理工作"/>
    <s v="临床医学"/>
    <x v="17"/>
    <s v="30周岁及以下"/>
    <s v="不限"/>
    <s v="医疗卫生类(E)西医临床"/>
    <s v="1：5"/>
    <m/>
    <n v="1"/>
  </r>
  <r>
    <s v="14230041"/>
    <s v="省卫生和计划生育委员会"/>
    <s v="14230041022"/>
    <x v="92"/>
    <x v="649"/>
    <s v="内镜科医师"/>
    <s v="专业技术岗位"/>
    <s v="医师岗位，从事内镜科相关工作"/>
    <s v="消化内科学、呼吸内科学或临床医学"/>
    <x v="55"/>
    <s v="30周岁及以下"/>
    <s v="不限"/>
    <s v="医疗卫生类(E)西医临床"/>
    <s v="1：5"/>
    <m/>
    <n v="2"/>
  </r>
  <r>
    <s v="14230041"/>
    <s v="省卫生和计划生育委员会"/>
    <s v="14230041022"/>
    <x v="92"/>
    <x v="650"/>
    <s v="心功能科医师"/>
    <s v="专业技术岗位"/>
    <s v="医师岗位，从事心电图室的相关工作"/>
    <s v="临床医学"/>
    <x v="55"/>
    <s v="30周岁及以下"/>
    <s v="不限"/>
    <s v="医疗卫生类(E)西医临床"/>
    <s v="1：5"/>
    <m/>
    <n v="1"/>
  </r>
  <r>
    <s v="14230041"/>
    <s v="省卫生和计划生育委员会"/>
    <s v="14230041022"/>
    <x v="92"/>
    <x v="651"/>
    <s v="肿瘤内科"/>
    <s v="专业技术岗位"/>
    <s v="医师岗位，从事肿瘤内科相关的疾病诊疗工作"/>
    <s v="肿瘤学"/>
    <x v="16"/>
    <s v="35周岁及以下"/>
    <s v="不限"/>
    <s v="医疗卫生类(E)西医临床"/>
    <s v="1：5"/>
    <m/>
    <n v="2"/>
  </r>
  <r>
    <s v="14230041"/>
    <s v="省卫生和计划生育委员会"/>
    <s v="14230041022"/>
    <x v="92"/>
    <x v="652"/>
    <s v="放疗中心医师"/>
    <s v="专业技术岗位"/>
    <s v="医师岗位，从事肿瘤放射治疗方面的相关工作"/>
    <s v="肿瘤学（肿瘤放射治疗学）"/>
    <x v="16"/>
    <s v="40周岁及以下"/>
    <s v="不限"/>
    <s v="医疗卫生类(E)西医临床"/>
    <s v="1：5"/>
    <m/>
    <n v="2"/>
  </r>
  <r>
    <s v="14230041"/>
    <s v="省卫生和计划生育委员会"/>
    <s v="14230041022"/>
    <x v="92"/>
    <x v="653"/>
    <s v="放疗中心医师"/>
    <s v="专业技术岗位"/>
    <s v="医师岗位，从事肿瘤放射治疗方面的相关工作"/>
    <s v="肿瘤学（肿瘤放射治疗学）"/>
    <x v="17"/>
    <s v="35周岁及以下"/>
    <s v="不限"/>
    <s v="医疗卫生类(E)西医临床"/>
    <s v="1：5"/>
    <m/>
    <n v="2"/>
  </r>
  <r>
    <s v="14230041"/>
    <s v="省卫生和计划生育委员会"/>
    <s v="14230041022"/>
    <x v="92"/>
    <x v="654"/>
    <s v="放射科医师"/>
    <s v="专业技术岗位"/>
    <s v="医师岗位，从事放射医师相关工作"/>
    <s v="影像医学与核医学或介入"/>
    <x v="16"/>
    <s v="35周岁及以下"/>
    <s v="不限"/>
    <s v="医疗卫生类(E)西医临床"/>
    <s v="1：5"/>
    <m/>
    <n v="2"/>
  </r>
  <r>
    <s v="14230041"/>
    <s v="省卫生和计划生育委员会"/>
    <s v="14230041022"/>
    <x v="92"/>
    <x v="655"/>
    <s v="放射科医师"/>
    <s v="专业技术岗位"/>
    <s v="医师岗位，从事放射医师相关工作"/>
    <s v="影像医学与核医学、介入或临床医学"/>
    <x v="55"/>
    <s v="30周岁及以下"/>
    <s v="不限"/>
    <s v="医疗卫生类(E)西医临床"/>
    <s v="1：5"/>
    <m/>
    <n v="4"/>
  </r>
  <r>
    <s v="14230041"/>
    <s v="省卫生和计划生育委员会"/>
    <s v="14230041022"/>
    <x v="92"/>
    <x v="656"/>
    <s v="放射科物理师"/>
    <s v="专业技术岗位"/>
    <s v="技师岗位，从事放射科物理师相关工作"/>
    <s v="影像医学与核医学或生物医学工程"/>
    <x v="55"/>
    <s v="30周岁及以下"/>
    <s v="不限"/>
    <s v="医疗卫生类(E)医学技术"/>
    <s v="1：5"/>
    <m/>
    <n v="2"/>
  </r>
  <r>
    <s v="14230041"/>
    <s v="省卫生和计划生育委员会"/>
    <s v="14230041022"/>
    <x v="92"/>
    <x v="657"/>
    <s v="放射科技师"/>
    <s v="专业技术岗位"/>
    <s v="技师岗位，从事放射科技师师相关工作"/>
    <s v="医学影像学"/>
    <x v="56"/>
    <s v="25周岁及以下"/>
    <s v="不限"/>
    <s v="医疗卫生类(E)医学技术"/>
    <s v="1：5"/>
    <m/>
    <n v="2"/>
  </r>
  <r>
    <s v="14230041"/>
    <s v="省卫生和计划生育委员会"/>
    <s v="14230041022"/>
    <x v="92"/>
    <x v="658"/>
    <s v="超声科医师"/>
    <s v="专业技术岗位"/>
    <s v="医师岗位，从事超声医师相关工作"/>
    <s v="影像医学与核医学、超声诊断或临床医学"/>
    <x v="55"/>
    <s v="硕士30周岁及以下；博士35周岁及以下"/>
    <s v="不限"/>
    <s v="医疗卫生类(E)西医临床"/>
    <s v="1：5"/>
    <m/>
    <n v="4"/>
  </r>
  <r>
    <s v="14230041"/>
    <s v="省卫生和计划生育委员会"/>
    <s v="14230041022"/>
    <x v="92"/>
    <x v="659"/>
    <s v="数据库管理员"/>
    <s v="管理岗位"/>
    <s v="信息统计科数据库管理员，从事数据库管理相关的行政管理工作"/>
    <s v="计算机科学与技术"/>
    <x v="17"/>
    <s v="30周岁及以下"/>
    <s v="有相关工作经验者优先"/>
    <s v="自然科学专技类(C)"/>
    <s v="1：5"/>
    <s v="必须有OCP证书"/>
    <n v="2"/>
  </r>
  <r>
    <s v="14230041"/>
    <s v="省卫生和计划生育委员会"/>
    <s v="14230041022"/>
    <x v="92"/>
    <x v="660"/>
    <s v="病理科医师"/>
    <s v="专业技术岗位"/>
    <s v="医师岗位，从事病理诊断相关工作"/>
    <s v="病理学"/>
    <x v="55"/>
    <s v="硕士30周岁及以下；博士35周岁及以下"/>
    <s v="不限"/>
    <s v="医疗卫生类(E)西医临床"/>
    <s v="1：5"/>
    <m/>
    <n v="1"/>
  </r>
  <r>
    <s v="14230041"/>
    <s v="省卫生和计划生育委员会"/>
    <s v="14230041022"/>
    <x v="92"/>
    <x v="661"/>
    <s v="乳腺外科医师"/>
    <s v="专业技术岗位"/>
    <s v="医师岗位，从事乳腺肿瘤相关的疾病诊疗工作"/>
    <s v="普通外科或肿瘤外科"/>
    <x v="55"/>
    <s v="硕士30周岁及以下；博士35周岁及以下"/>
    <s v="不限"/>
    <s v="医疗卫生类(E)西医临床"/>
    <s v="1：5"/>
    <m/>
    <n v="2"/>
  </r>
  <r>
    <s v="14230046"/>
    <s v="省新闻出版广电局"/>
    <s v="14230046001"/>
    <x v="93"/>
    <x v="662"/>
    <s v="技术人员"/>
    <s v="专业技术岗位"/>
    <s v="技术开发"/>
    <s v="广播电视工程、通信工程等电子工程类专业"/>
    <x v="8"/>
    <s v="35周岁及以下"/>
    <s v="有相关工作经验者从优"/>
    <s v="自然科学专技类(C)"/>
    <s v="1：3"/>
    <s v="能配合项目完成分配的具体开发任务；_x000d__x000a_能编写相关技术文档；_x000d__x000a_善于与他人沟通、合作，具有良好的自学能力及问题处理能力。_x000d_"/>
    <n v="1"/>
  </r>
  <r>
    <s v="14230046"/>
    <s v="省新闻出版广电局"/>
    <s v="14230046001"/>
    <x v="93"/>
    <x v="663"/>
    <s v="会计"/>
    <s v="专业技术岗位"/>
    <s v="财务管理工作"/>
    <s v="财会专业"/>
    <x v="47"/>
    <s v="30周岁及以下"/>
    <s v="不限"/>
    <s v="社会科学专技类(B)"/>
    <s v="1：3"/>
    <s v="综合成绩相同时，有一定相关工作经验者从优"/>
    <n v="1"/>
  </r>
  <r>
    <s v="14230046"/>
    <s v="省新闻出版广电局"/>
    <s v="14230046003"/>
    <x v="94"/>
    <x v="664"/>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_x000d__x000a_综合成绩相同时，有一定相关工作经验者从优。"/>
    <n v="1"/>
  </r>
  <r>
    <s v="14230046"/>
    <s v="省新闻出版广电局"/>
    <s v="14230046008"/>
    <x v="95"/>
    <x v="665"/>
    <s v="会计"/>
    <s v="专业技术岗位"/>
    <s v="财务管理工作"/>
    <s v="财会专业"/>
    <x v="47"/>
    <s v="30周岁及以下"/>
    <s v="不限"/>
    <s v="社会科学专技类(B)"/>
    <s v="1：3"/>
    <m/>
    <n v="1"/>
  </r>
  <r>
    <s v="14230046"/>
    <s v="省新闻出版广电局"/>
    <s v="14230046009"/>
    <x v="96"/>
    <x v="666"/>
    <s v="会计"/>
    <s v="专业技术岗位"/>
    <s v="财务管理工作"/>
    <s v="财会专业"/>
    <x v="47"/>
    <s v="30周岁及以下"/>
    <s v="不限"/>
    <s v="社会科学专技类(B)"/>
    <s v="1：3"/>
    <m/>
    <n v="1"/>
  </r>
  <r>
    <s v="14230046"/>
    <s v="省新闻出版广电局"/>
    <s v="14230046009"/>
    <x v="96"/>
    <x v="667"/>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
    <n v="1"/>
  </r>
  <r>
    <s v="14230046"/>
    <s v="省新闻出版广电局"/>
    <s v="14230046016"/>
    <x v="97"/>
    <x v="668"/>
    <s v="会计"/>
    <s v="专业技术岗位"/>
    <s v="财务管理工作"/>
    <s v="财会专业"/>
    <x v="47"/>
    <s v="30周岁及以下"/>
    <s v="不限"/>
    <s v="社会科学专技类(B)"/>
    <s v="1：3"/>
    <m/>
    <n v="1"/>
  </r>
  <r>
    <s v="14230046"/>
    <s v="省新闻出版广电局"/>
    <s v="14230046025"/>
    <x v="98"/>
    <x v="669"/>
    <s v="专业技术岗"/>
    <s v="专业技术岗位"/>
    <s v="从事门户网站和各类移动客户端的内容发布、技术管理等工作，熟悉计算机网络知识。"/>
    <s v="计算机类、工程管理类"/>
    <x v="6"/>
    <s v="35周岁及以下"/>
    <s v="不限"/>
    <s v="自然科学专技类(C)"/>
    <s v="1：3"/>
    <s v="由于该岗位需24小时值班且经常有出差任务，较适合男性。"/>
    <n v="2"/>
  </r>
  <r>
    <s v="14230046"/>
    <s v="省新闻出版广电局"/>
    <s v="14230046026"/>
    <x v="99"/>
    <x v="670"/>
    <s v="综合管理岗"/>
    <s v="管理岗位"/>
    <s v="从事新闻出版广电发展研究工作。"/>
    <s v="经济学类"/>
    <x v="42"/>
    <s v="35周岁及以下"/>
    <s v="不限"/>
    <s v="综合管理类(A)"/>
    <s v="1：3"/>
    <s v="综合成绩相同时，有一定相关工作经验者从优。"/>
    <n v="1"/>
  </r>
  <r>
    <s v="14230046"/>
    <s v="省新闻出版广电局"/>
    <s v="14230046027"/>
    <x v="100"/>
    <x v="671"/>
    <s v="综合管理岗"/>
    <s v="管理岗位"/>
    <s v="负责组织协调召开大型学术研讨会、深入一线开展调查研究等工作，经常在外出差，较适合男性。"/>
    <s v="工商管理、人力资源管理"/>
    <x v="6"/>
    <s v="35周岁及以下"/>
    <s v="从事所学专业工作2年及以上（含2年）"/>
    <s v="综合管理类(A)"/>
    <s v="1：3"/>
    <m/>
    <n v="1"/>
  </r>
  <r>
    <s v="14230046"/>
    <s v="省新闻出版广电局"/>
    <s v="14230046027"/>
    <x v="100"/>
    <x v="672"/>
    <s v="出纳"/>
    <s v="专业技术岗位"/>
    <s v="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
    <s v="财务、会计类"/>
    <x v="6"/>
    <s v="30周岁及以下"/>
    <s v="从事岗位所需专业2年以上工作经历"/>
    <s v="综合管理类(A)"/>
    <s v="1：3"/>
    <s v="1.有助理会计师资格优先；2.思想素质好、责任心强、学习能力强、热爱财务工作；3.熟悉银行业务；4.具备计算机操作能力；5.具备良好的沟通能力。"/>
    <n v="1"/>
  </r>
  <r>
    <s v="14230046"/>
    <s v="省新闻出版广电局"/>
    <s v="14230046027"/>
    <x v="100"/>
    <x v="673"/>
    <s v="编辑"/>
    <s v="专业技术岗位"/>
    <s v="1.期刊编辑出版工作_x000d__x000a_2.积极参加有关专业学术活动，自觉阅读专业论著、期刊，掌握本专业国内外研究现状及发展趋势，撰写专业论文和著作，指导工作实际；_x000d__x000a_3.完成上级交办的其他任务。_x000d_"/>
    <s v="新闻、中文类"/>
    <x v="3"/>
    <s v="35周岁及以下"/>
    <s v="从事岗位所需专业2年及以上工作经历_x000d_"/>
    <s v="综合管理类(A)"/>
    <s v="1：3"/>
    <s v="1.热爱文字工作，具备较强的文字写作能力；_x000d__x000a_2.具备良好的沟通能力；_x000d__x000a_3.24小时值班，较适合男性。"/>
    <n v="3"/>
  </r>
  <r>
    <s v="14230046"/>
    <s v="省新闻出版广电局"/>
    <s v="14230046027"/>
    <x v="100"/>
    <x v="674"/>
    <s v="网络技术人员"/>
    <s v="专业技术岗位"/>
    <s v="1.为中心网站提供全面、总体的技术支持、指导；_x000d__x000a_2.负责网站新项目、新技术研发；_x000d__x000a_3.完成上级交办的其他任务。_x000d_"/>
    <s v="计算机或通信相关专业"/>
    <x v="3"/>
    <s v="35周岁及以下"/>
    <s v="1.从事计算机相关专业技术工作2年及以上经历；_x000d__x000a_2.具有1年以上服务器维护经验；_x000d__x000a_3.熟悉网络维护，熟悉局域网结构；_x000d__x000a_4.熟悉电脑及电脑周边设备的维护。"/>
    <s v="综合管理类(A)"/>
    <s v="1：3"/>
    <s v="1.具备应聘岗位所需的专业或技能条件,精通维护管理网络系统、能独立完成网页、网站的设计和制作、精通Photoshop、Ｄreamweaver等图片制作、网络编程软件或Ｐremiere等后期视频制作软件。_x000d__x000a_2.热爱新闻事业，性格开朗，吃苦耐劳。有从事相关工作经历者在同等条件优先聘用。 _x000d__x000a_3.具备良好的团队合作精神，有敬业精神，工作积极主动，责任心强，能够承担一定工作压力。 _x000d__x000a_4.24小时值班，较适合男性。"/>
    <n v="1"/>
  </r>
  <r>
    <s v="14230047"/>
    <s v="省体育局"/>
    <s v="14230047001"/>
    <x v="101"/>
    <x v="675"/>
    <s v="竞训部职员"/>
    <s v="管理岗位"/>
    <s v="从事与体育竞赛训练管理和公文起草、文秘服务等工作。"/>
    <s v="体育类（体育运动训练、体育教育）、行政管理"/>
    <x v="57"/>
    <s v="30周岁及以下"/>
    <s v="具有一年以上相关工作经验者优先。"/>
    <s v="综合管理类(A)"/>
    <s v="1：3"/>
    <s v="需承担经常随运动队外出比赛及长期在艰苦地区跟队服务工作，较适合男性。研究生学历年龄放宽至35周岁及以下。"/>
    <n v="1"/>
  </r>
  <r>
    <s v="14230047"/>
    <s v="省体育局"/>
    <s v="14230047005"/>
    <x v="102"/>
    <x v="676"/>
    <s v="竞训部职员"/>
    <s v="管理岗位"/>
    <s v="从事与体育竞赛训练管理和公文起草、文秘服务等工作。"/>
    <s v="文学类、体育类、行政管理"/>
    <x v="1"/>
    <s v="35周岁及以下"/>
    <s v="有两年以上相关工作经验者优先"/>
    <s v="综合管理类(A)"/>
    <s v="1：3"/>
    <s v="需承担经常出差及长期在艰苦地区随运动队跟队服务工作,较适合男性。"/>
    <n v="1"/>
  </r>
  <r>
    <s v="14230047"/>
    <s v="省体育局"/>
    <s v="14230047007"/>
    <x v="103"/>
    <x v="677"/>
    <s v="综合办公室职员"/>
    <s v="管理岗位"/>
    <s v="负责处理人事、外事、工资核算、公文写作、文件办理等行政管理工作；具有一定的公文写作基础，能熟练处理各类人力资源英文公文，基本了解外事工作流程，能承受经常出差的工作压力。"/>
    <s v="英语、人力资源管理相关专业。"/>
    <x v="58"/>
    <s v="30周岁及以下"/>
    <s v="专业工作经历2年及以上"/>
    <s v="综合管理类(A)"/>
    <s v="1：3"/>
    <s v="英语专业八级，了解网球运动项目管理工作。 具有一定的公文写作基础，能熟练处理各类人力资源英文公文。"/>
    <n v="1"/>
  </r>
  <r>
    <s v="14230047"/>
    <s v="省体育局"/>
    <s v="14230047007"/>
    <x v="103"/>
    <x v="678"/>
    <s v="竞赛训练部职员"/>
    <s v="管理岗位"/>
    <s v="负责网球竞赛组织(国内和国际)、训练管理等工作；具备较好的英语水平，能看懂国际赛事的英文补充通知，做好国际赛事的参赛报名、成绩查询等工作；体能状况良好，并具备承受长期出差的工作压力。"/>
    <s v="体育院校毕业（体育管理、运动训练等相关专业）"/>
    <x v="12"/>
    <s v="35周岁及以下"/>
    <s v="从事所学专业工作1年及以上。"/>
    <s v="综合管理类(A)"/>
    <s v="1：3"/>
    <s v="具备网球教练员或裁判员等级证书，英语六级及以上。有海外网球学习、工作经历者优先。"/>
    <n v="1"/>
  </r>
  <r>
    <s v="14230047"/>
    <s v="省体育局"/>
    <s v="14230047008"/>
    <x v="104"/>
    <x v="679"/>
    <s v="机务工程"/>
    <s v="专业技术岗位"/>
    <s v="从事飞机发动机维修工作"/>
    <s v="飞机发动机维修专业"/>
    <x v="1"/>
    <s v="30周岁及以下"/>
    <s v="从事所学专业工作1年以上。"/>
    <s v="自然科学专技类(C)"/>
    <s v="1：3"/>
    <s v="大学英语四级；熟悉飞机发动机的构造和工作原理，会对飞机发动机进行维修；熟练使用办公软件。"/>
    <n v="1"/>
  </r>
  <r>
    <s v="14230047"/>
    <s v="省体育局"/>
    <s v="14230047008"/>
    <x v="104"/>
    <x v="680"/>
    <s v="综合办公室职员"/>
    <s v="管理岗位"/>
    <s v="从事办公室有关外事、文字工作；具有一定的航空体育理论基础；具备相应的文字功底，能适应不定期出差。"/>
    <s v="专业不限"/>
    <x v="39"/>
    <s v="30周岁及以下"/>
    <s v="从事岗位所需工作经历2年及以上。"/>
    <s v="综合管理类(A)"/>
    <s v="1：3"/>
    <s v="能独立完成相关赛事、训练的摄影摄像工作。"/>
    <n v="1"/>
  </r>
  <r>
    <s v="14230047"/>
    <s v="省体育局"/>
    <s v="14230047008"/>
    <x v="104"/>
    <x v="681"/>
    <s v="人事部职员"/>
    <s v="管理岗位"/>
    <s v="从事人力资源工作。"/>
    <s v="人力资源管理专业"/>
    <x v="1"/>
    <s v="30周岁及以下"/>
    <s v="从事所学专业2年以上工作经历。"/>
    <s v="综合管理类(A)"/>
    <s v="1：3"/>
    <s v="具有较强的文字写作能力和文化功底，政策理解能力较强。"/>
    <n v="1"/>
  </r>
  <r>
    <s v="14230047"/>
    <s v="省体育局"/>
    <s v="14230047008"/>
    <x v="104"/>
    <x v="682"/>
    <s v="会计"/>
    <s v="专业技术岗位"/>
    <s v="从事财务会计工作。"/>
    <s v="会计专业"/>
    <x v="1"/>
    <s v="30周岁及以下"/>
    <s v="从事岗位所需工作经历2年及以上。"/>
    <s v="社会科学专技类(B)"/>
    <s v="1：3"/>
    <s v="具有中级及以上职称者优先。"/>
    <n v="1"/>
  </r>
  <r>
    <s v="14230047"/>
    <s v="省体育局"/>
    <s v="14230047014"/>
    <x v="105"/>
    <x v="683"/>
    <s v="体育产业管理"/>
    <s v="管理岗位"/>
    <s v="从事体育产业工作。政治思想过硬，热爱体育事业，熟悉经济工作和体育产业相关政策与法规，掌握体育市场、体育产业管理工作相关知识，具备较高的文字功底和表达能力，具有较好吃苦耐劳的精神。"/>
    <s v="经济学"/>
    <x v="3"/>
    <s v="30周岁及以下"/>
    <s v="2年及以上岗位所需专业工作经历。"/>
    <s v="社会科学专技类(B)"/>
    <s v="1：6"/>
    <s v="此岗位要求能够吃苦耐劳，能接受随时加班，需长期到艰苦偏远基层调研、出差及长时间加班。更适合男性。"/>
    <n v="1"/>
  </r>
  <r>
    <s v="14230047"/>
    <s v="省体育局"/>
    <s v="14230047016"/>
    <x v="106"/>
    <x v="684"/>
    <s v="体育业务管理"/>
    <s v="管理岗位"/>
    <s v="事务性工作与业务管理，研究和制定所分管体育项目的发展规划、计划、方针政策、竞赛规程、规则及其管理办法等工作。"/>
    <s v="体育教育、体育管理、运动训练"/>
    <x v="0"/>
    <s v="30周岁及以下"/>
    <s v="从事所学专业工作1年及以上"/>
    <s v="综合管理类(A)"/>
    <s v="1：3"/>
    <s v="工作需要周末及节假日经常到艰苦偏远地区组织赛事活动，较适合男性。"/>
    <n v="2"/>
  </r>
  <r>
    <s v="14230047"/>
    <s v="省体育局"/>
    <s v="14230047020"/>
    <x v="107"/>
    <x v="685"/>
    <s v="文秘"/>
    <s v="管理岗位"/>
    <s v="从事综合文字撰写相关工作及协助业余训练组织和管理。"/>
    <s v="中文、汉语言文学或新闻、传播相关专业"/>
    <x v="8"/>
    <s v="35周岁及以下"/>
    <s v="从事相关工作2年及以上"/>
    <s v="综合管理类(A)"/>
    <s v="1：5"/>
    <s v="此岗位需长期在艰苦地方随运动队训练撰写通讯材料，值守夜班，较适合男性。_x000d_"/>
    <n v="1"/>
  </r>
  <r>
    <s v="14230047"/>
    <s v="省体育局"/>
    <s v="14230047020"/>
    <x v="107"/>
    <x v="686"/>
    <s v="训练管理"/>
    <s v="管理岗位"/>
    <s v="从事训练竞赛国际交流及运动员思想文化教育等工作，热爱体育事业，政治思想过硬。"/>
    <s v="英语专业"/>
    <x v="59"/>
    <s v="30周岁及以下"/>
    <s v="从事相关工作2年及以上"/>
    <s v="综合管理类(A)"/>
    <s v="1：3"/>
    <s v="英语专业四级。此岗位需长期在艰苦地方住训练基地为运动队服务，经常出差进行体育交流，较适合男性，有教师资格优先 。"/>
    <n v="1"/>
  </r>
  <r>
    <s v="14230047"/>
    <s v="省体育局"/>
    <s v="14230047020"/>
    <x v="107"/>
    <x v="687"/>
    <s v="体育场馆运营管理"/>
    <s v="管理岗位"/>
    <s v="从事体育场馆管理及运营工作，热爱体育事业，政治思想过硬"/>
    <s v="不限"/>
    <x v="59"/>
    <s v="30周岁及以下"/>
    <s v="从事相关工作2年及以上"/>
    <s v="综合管理类(A)"/>
    <s v="1：3"/>
    <s v="此岗位需长期住训练基地为运动队服务，常年节假日加班，值守夜班较适合男性。"/>
    <n v="2"/>
  </r>
  <r>
    <s v="14230047"/>
    <s v="省体育局"/>
    <s v="14230047020"/>
    <x v="107"/>
    <x v="688"/>
    <s v="设备技术"/>
    <s v="专业技术岗位"/>
    <s v="从事工程设备维护及管理工作"/>
    <s v="供热、供燃气、通风及空调工程相关专业"/>
    <x v="27"/>
    <s v="35周岁及以下"/>
    <s v="从事所学专业2年及以上工作经历"/>
    <s v="自然科学专技类(C)"/>
    <s v="1：5"/>
    <m/>
    <n v="1"/>
  </r>
  <r>
    <s v="14230047"/>
    <s v="省体育局"/>
    <s v="14230047020"/>
    <x v="107"/>
    <x v="689"/>
    <s v="会计"/>
    <s v="专业技术岗位"/>
    <s v="从事财务工作"/>
    <s v="会计财务相关专业"/>
    <x v="59"/>
    <s v="35周岁及以下"/>
    <s v="从事所学专业2年及以上工作经历"/>
    <s v="社会科学专技类(B)"/>
    <s v="1：3"/>
    <s v="有会计从业资格证及助理会计师以上职称"/>
    <n v="2"/>
  </r>
  <r>
    <s v="14230047"/>
    <s v="省体育局"/>
    <s v="14230047020"/>
    <x v="107"/>
    <x v="690"/>
    <s v="厨师"/>
    <s v="工勤岗位"/>
    <s v="从事运动员膳食红案大厨"/>
    <s v="烹饪专业"/>
    <x v="39"/>
    <s v="35周岁及以下"/>
    <s v="从事所学专业2年及以上工作经历"/>
    <s v="综合管理类(A)"/>
    <s v="1：3"/>
    <s v="持有烹饪专业资格证；持有餐饮服务行业健康证（有效期内）_x000d_"/>
    <n v="1"/>
  </r>
  <r>
    <s v="14230047"/>
    <s v="省体育局"/>
    <s v="14230047022"/>
    <x v="108"/>
    <x v="691"/>
    <s v="足球教练员"/>
    <s v="专业技术岗位"/>
    <s v="熟悉职业化足球运动，培养输送高水平青少年足球运动员，完成每年青少年足球训练、比赛任务。_x000d_"/>
    <s v="不限"/>
    <x v="0"/>
    <s v="35周岁及以下"/>
    <s v="从事岗位所需工作经历2年及以上"/>
    <s v="社会科学专技类(B)"/>
    <s v="1：3"/>
    <s v="需要长期跟队，夜班值守。具有2年以上职业足球运动员经历，具有2年以上青少年足球执教经历，具有足球C级以上教练员岗位培训证书。"/>
    <n v="1"/>
  </r>
  <r>
    <s v="14230047"/>
    <s v="省体育局"/>
    <s v="14230047022"/>
    <x v="108"/>
    <x v="692"/>
    <s v="训练管理人员"/>
    <s v="工勤岗位"/>
    <s v="熟悉了解运动训练竞技比赛以及运动队的管理工作"/>
    <s v="运动训练"/>
    <x v="0"/>
    <s v="30周岁及以下"/>
    <s v="从事所学专业工作1年及以上"/>
    <s v="综合管理类(A)"/>
    <s v="1：3"/>
    <s v="由于运动队伍管理的特殊性，各个项目的比赛训练比较频繁，特别是节假日，冬、夏训期间，工作量非常大，必须经常出差，值守夜班，较适合男性。"/>
    <n v="1"/>
  </r>
  <r>
    <s v="14230048"/>
    <s v="省统计局"/>
    <s v="14230048059"/>
    <x v="109"/>
    <x v="693"/>
    <s v="网络管理岗"/>
    <s v="专业技术岗位"/>
    <s v="负责网络安全维护、网络故障诊断和处理等工作。"/>
    <s v="计算机类"/>
    <x v="12"/>
    <s v="30周岁及以下"/>
    <s v="不限"/>
    <s v="自然科学专技类(C)"/>
    <s v="1：3"/>
    <s v="精通网络管理，精通window、server、linux等主流操作系统，有企业网络管理及信息安全工作经验者优先。"/>
    <n v="1"/>
  </r>
  <r>
    <s v="14230048"/>
    <s v="省统计局"/>
    <s v="14230048059"/>
    <x v="109"/>
    <x v="694"/>
    <s v="软件开发应用岗"/>
    <s v="专业技术岗位"/>
    <s v="负责统计工作相关软件开发与应用工作。"/>
    <s v="计算机类"/>
    <x v="12"/>
    <s v="30周岁及以下"/>
    <s v="不限"/>
    <s v="自然科学专技类(C)"/>
    <s v="1：3"/>
    <s v="精通oracle数据库，有一定的JAVA、python语言开发经验，了解hadoop等大数据工具，研究生以上学历优先。"/>
    <n v="1"/>
  </r>
  <r>
    <s v="14230048"/>
    <s v="省统计局"/>
    <s v="14230048059"/>
    <x v="109"/>
    <x v="695"/>
    <s v="网络保障岗"/>
    <s v="专业技术岗位"/>
    <s v="负责网站页面制作、office软件应用与维护等工作。"/>
    <s v="计算机类"/>
    <x v="12"/>
    <s v="30周岁及以下"/>
    <s v="不限"/>
    <s v="自然科学专技类(C)"/>
    <s v="1：3"/>
    <s v="熟悉网站架构，能熟练制作网站页面；对制作flash和美工有一定了解；熟练使用office软件。"/>
    <n v="1"/>
  </r>
  <r>
    <s v="14230048"/>
    <s v="省统计局"/>
    <s v="14230048060"/>
    <x v="110"/>
    <x v="696"/>
    <s v="数据处理维护岗"/>
    <s v="专业技术岗位"/>
    <s v="负责数据处理、调查系统硬软件维护、数据处理程序编写等工作。"/>
    <s v="计算机类"/>
    <x v="12"/>
    <s v="30周岁及以下"/>
    <s v="有两年专业工作经验"/>
    <s v="自然科学专技类(C)"/>
    <s v="1：3"/>
    <m/>
    <n v="1"/>
  </r>
  <r>
    <s v="14230048"/>
    <s v="省统计局"/>
    <s v="14230048060"/>
    <x v="110"/>
    <x v="697"/>
    <s v="市场调查研究岗"/>
    <s v="专业技术岗位"/>
    <s v="负责市场调查、市场分析及调查方案设计工作。"/>
    <s v="经济学类"/>
    <x v="12"/>
    <s v="30周岁及以下"/>
    <s v="不限"/>
    <s v="社会科学专技类(B)"/>
    <s v="1：3"/>
    <m/>
    <n v="1"/>
  </r>
  <r>
    <s v="14230048"/>
    <s v="省统计局"/>
    <s v="14230048060"/>
    <x v="110"/>
    <x v="698"/>
    <s v="统计分析写作岗"/>
    <s v="专业技术岗位"/>
    <s v="负责统计分析及调查报告撰写工作。"/>
    <s v="统计学类"/>
    <x v="8"/>
    <s v="35周岁及以下"/>
    <s v="不限"/>
    <s v="自然科学专技类(C)"/>
    <s v="1：3"/>
    <m/>
    <n v="1"/>
  </r>
  <r>
    <s v="14230048"/>
    <s v="省统计局"/>
    <s v="14230048061"/>
    <x v="111"/>
    <x v="699"/>
    <s v="统计科学研究岗"/>
    <s v="专业技术岗位"/>
    <s v="负责统计方法制度研究、重大经济社会问题研究等工作。"/>
    <s v="经济学类、统计学类"/>
    <x v="3"/>
    <s v="35周岁及以下"/>
    <s v="不限"/>
    <s v="社会科学专技类(B)"/>
    <s v="1：3"/>
    <m/>
    <n v="3"/>
  </r>
  <r>
    <s v="14230048"/>
    <s v="省统计局"/>
    <s v="14230048062"/>
    <x v="112"/>
    <x v="700"/>
    <s v="统计培训岗"/>
    <s v="专业技术岗位"/>
    <s v="负责统计系统干部教育培训等工作。"/>
    <s v="经济类"/>
    <x v="12"/>
    <s v="30周岁及以下"/>
    <s v="不限"/>
    <s v="社会科学专技类(B)"/>
    <s v="1：3"/>
    <m/>
    <n v="1"/>
  </r>
  <r>
    <s v="14230048"/>
    <s v="省统计局"/>
    <s v="14230048062"/>
    <x v="112"/>
    <x v="701"/>
    <s v="统计培训岗"/>
    <s v="专业技术岗位"/>
    <s v="负责统计宣传教育中心日常行政管理等工作。"/>
    <s v="公共事业管理、行政管理"/>
    <x v="12"/>
    <s v="30周岁及以下"/>
    <s v="不限"/>
    <s v="综合管理类(A)"/>
    <s v="1：3"/>
    <m/>
    <n v="1"/>
  </r>
  <r>
    <s v="14230048"/>
    <s v="省统计局"/>
    <s v="14230048062"/>
    <x v="112"/>
    <x v="702"/>
    <s v="统计宣传岗"/>
    <s v="专业技术岗位"/>
    <s v="负责统计宣传新闻工作。"/>
    <s v="新闻学"/>
    <x v="12"/>
    <s v="30周岁及以下"/>
    <s v="不限"/>
    <s v="社会科学专技类(B)"/>
    <s v="1：3"/>
    <m/>
    <n v="1"/>
  </r>
  <r>
    <s v="14230050"/>
    <s v="省质量技术监督局"/>
    <s v="14230050001"/>
    <x v="113"/>
    <x v="703"/>
    <s v="技术评审管理员"/>
    <s v="专业技术岗位"/>
    <s v="从事质检、计量、认证行政许可技术评审工作"/>
    <s v="理学、工学"/>
    <x v="8"/>
    <s v="30周岁及以下"/>
    <s v="不限"/>
    <s v="自然科学专技类(C)"/>
    <s v="1：6"/>
    <s v="从事过质检、计量、认证相关工作优先"/>
    <n v="1"/>
  </r>
  <r>
    <s v="14230050"/>
    <s v="省质量技术监督局"/>
    <s v="14230050001"/>
    <x v="113"/>
    <x v="704"/>
    <s v="技术评审管理员（专业技术十级）"/>
    <s v="专业技术岗位"/>
    <s v="从事建筑行业质检、计量、认证行政许可技术评审工作"/>
    <s v="建筑学"/>
    <x v="0"/>
    <s v="35周岁及以下"/>
    <s v="从事所学专业工作2年及以上（含2年）"/>
    <s v="免笔试"/>
    <s v="全部进入面试"/>
    <s v="持有专业技术十级及以上专业技术职务资格证"/>
    <n v="1"/>
  </r>
  <r>
    <s v="14230050"/>
    <s v="省质量技术监督局"/>
    <s v="14230050004"/>
    <x v="114"/>
    <x v="705"/>
    <s v="检验员"/>
    <s v="专业技术岗位"/>
    <s v="从事新能源及相关产品检测及研究工作"/>
    <s v="机械工程"/>
    <x v="11"/>
    <s v="40周岁及以下"/>
    <s v="不限"/>
    <s v="免笔试"/>
    <s v="全部进入面试"/>
    <m/>
    <n v="1"/>
  </r>
  <r>
    <s v="14230050"/>
    <s v="省质量技术监督局"/>
    <s v="14230050004"/>
    <x v="114"/>
    <x v="706"/>
    <s v="检验员"/>
    <s v="专业技术岗位"/>
    <s v="从事建材及相关产品检测及研究工作"/>
    <s v="无机非金属材料工程"/>
    <x v="43"/>
    <s v="30周岁及以下"/>
    <s v="从事所学专业工作2年及以上"/>
    <s v="自然科学专技类(C)"/>
    <s v="1：3"/>
    <m/>
    <n v="1"/>
  </r>
  <r>
    <s v="14230050"/>
    <s v="省质量技术监督局"/>
    <s v="14230050004"/>
    <x v="114"/>
    <x v="707"/>
    <s v="检验员"/>
    <s v="专业技术岗位"/>
    <s v="从事机电及相关产品检测及研究工作"/>
    <s v="电气工程及其自动化"/>
    <x v="4"/>
    <s v="35周岁及以下"/>
    <s v="不限"/>
    <s v="自然科学专技类(C)"/>
    <s v="1：3"/>
    <m/>
    <n v="1"/>
  </r>
  <r>
    <s v="14230050"/>
    <s v="省质量技术监督局"/>
    <s v="14230050004"/>
    <x v="114"/>
    <x v="708"/>
    <s v="检验员"/>
    <s v="专业技术岗位"/>
    <s v="从事化工及相关产品检测及研究工作"/>
    <s v="中药学"/>
    <x v="8"/>
    <s v="35周岁及以下"/>
    <s v="不限"/>
    <s v="自然科学专技类(C)"/>
    <s v="1：3"/>
    <m/>
    <n v="1"/>
  </r>
  <r>
    <s v="14230050"/>
    <s v="省质量技术监督局"/>
    <s v="14230050004"/>
    <x v="114"/>
    <x v="709"/>
    <s v="检验员"/>
    <s v="专业技术岗位"/>
    <s v="从事财务会计工作"/>
    <s v="会计学"/>
    <x v="43"/>
    <s v="30周岁及以下"/>
    <s v="从事所学专业工作2年及以上"/>
    <s v="社会科学专技类(B)"/>
    <s v="1：3"/>
    <s v="持有会计从业资格证"/>
    <n v="1"/>
  </r>
  <r>
    <s v="14230050"/>
    <s v="省质量技术监督局"/>
    <s v="14230050004"/>
    <x v="114"/>
    <x v="710"/>
    <s v="检验员"/>
    <s v="专业技术岗位"/>
    <s v="从事建材及相关产品检测及研究工作"/>
    <s v="材料科学与工程"/>
    <x v="11"/>
    <s v="40周岁及以下"/>
    <s v="不限"/>
    <s v="免笔试"/>
    <s v="全部进入面试"/>
    <m/>
    <n v="1"/>
  </r>
  <r>
    <s v="14230050"/>
    <s v="省质量技术监督局"/>
    <s v="14230050004"/>
    <x v="114"/>
    <x v="711"/>
    <s v="检验员"/>
    <s v="专业技术岗位"/>
    <s v="从事机电及相关产品检测及研究工作"/>
    <s v="电子科学与技术"/>
    <x v="11"/>
    <s v="40周岁及以下"/>
    <s v="不限"/>
    <s v="免笔试"/>
    <s v="全部进入面试"/>
    <m/>
    <n v="1"/>
  </r>
  <r>
    <s v="14230050"/>
    <s v="省质量技术监督局"/>
    <s v="14230050004"/>
    <x v="114"/>
    <x v="712"/>
    <s v="检验员"/>
    <s v="专业技术岗位"/>
    <s v="从事食品及相关产品检测及研究工作"/>
    <s v="材料物理与化学"/>
    <x v="11"/>
    <s v="40周岁及以下"/>
    <s v="从事所学专业工作1年及以上（含1年）"/>
    <s v="免笔试"/>
    <s v="全部进入面试"/>
    <s v="资格复审阶段，须提供本人以第一作者发表SCI论文在3篇以上"/>
    <n v="1"/>
  </r>
  <r>
    <s v="14230050"/>
    <s v="省质量技术监督局"/>
    <s v="14230050004"/>
    <x v="114"/>
    <x v="713"/>
    <s v="检验员"/>
    <s v="专业技术岗位"/>
    <s v="从事化工及相关产品检测及研究工作"/>
    <s v="化学"/>
    <x v="43"/>
    <s v="30周岁及以下"/>
    <s v="从事所学专业工作2年及以上"/>
    <s v="自然科学专技类(C)"/>
    <s v="1：3"/>
    <m/>
    <n v="1"/>
  </r>
  <r>
    <s v="14230050"/>
    <s v="省质量技术监督局"/>
    <s v="14230050004"/>
    <x v="114"/>
    <x v="714"/>
    <s v="检验员"/>
    <s v="专业技术岗位"/>
    <s v="从事新能源及相关产品检测及研究工作"/>
    <s v="能源与动力工程"/>
    <x v="4"/>
    <s v="35周岁及以下"/>
    <s v="不限"/>
    <s v="自然科学专技类(C)"/>
    <s v="1：3"/>
    <m/>
    <n v="1"/>
  </r>
  <r>
    <s v="14230050"/>
    <s v="省质量技术监督局"/>
    <s v="14230050005"/>
    <x v="115"/>
    <x v="715"/>
    <s v="专业技术岗位"/>
    <s v="专业技术岗位"/>
    <s v="从事皮革、箱包类产品的检验检测相关工作"/>
    <s v="轻工类"/>
    <x v="4"/>
    <s v="30周岁及以下"/>
    <s v="不限"/>
    <s v="综合管理类(A)"/>
    <s v="1：3"/>
    <s v="博士学历优先，年龄可以放宽到40周岁及以下"/>
    <n v="1"/>
  </r>
  <r>
    <s v="14230050"/>
    <s v="省质量技术监督局"/>
    <s v="14230050005"/>
    <x v="115"/>
    <x v="716"/>
    <s v="专业技术岗位"/>
    <s v="专业技术岗位"/>
    <s v="从事现场检测设备的计算机软件程序维护、电气仪器设备的维护、保养及仪器设备的计量检定工作"/>
    <s v="电气工程及其自动化"/>
    <x v="60"/>
    <s v="25周岁及以下"/>
    <s v="从事岗位所需专业经历1年及以上"/>
    <s v="综合管理类(A)"/>
    <s v="1：3"/>
    <s v="本岗位要求持有计算机二级证书"/>
    <n v="1"/>
  </r>
  <r>
    <s v="14230050"/>
    <s v="省质量技术监督局"/>
    <s v="14230050005"/>
    <x v="115"/>
    <x v="717"/>
    <s v="专业技术岗位"/>
    <s v="专业技术岗位"/>
    <s v="从事纤维服装产品的检验检测相关工作"/>
    <s v="纺织工程"/>
    <x v="4"/>
    <s v="本科30周岁及以下，硕士35周岁及以下，博士40周岁及以下"/>
    <s v="两年以上相关工作经历"/>
    <s v="综合管理类(A)"/>
    <s v="1：3"/>
    <s v="博士研究生学历优先"/>
    <n v="1"/>
  </r>
  <r>
    <s v="14230050"/>
    <s v="省质量技术监督局"/>
    <s v="14230050005"/>
    <x v="115"/>
    <x v="718"/>
    <s v="管理岗位"/>
    <s v="管理岗位"/>
    <s v="从事机关工会、老干相关工作"/>
    <s v="不限专业"/>
    <x v="61"/>
    <s v="25周岁及以下"/>
    <s v="需要两年以上工作经验"/>
    <s v="综合管理类(A)"/>
    <s v="1：3"/>
    <m/>
    <n v="1"/>
  </r>
  <r>
    <s v="14230050"/>
    <s v="省质量技术监督局"/>
    <s v="14230050006"/>
    <x v="116"/>
    <x v="719"/>
    <s v="检定员"/>
    <s v="专业技术岗位"/>
    <s v="在野外，生产现场从事相关专业的检定、校准和检测工作。"/>
    <s v="光学、光学工程、通信与信息系统、信号与信息处理、机械制造及其自动化、微电子学与固体电子学、检测技术与自动化仪表、测试计量技术及仪器"/>
    <x v="62"/>
    <s v="35周岁及以下"/>
    <s v="不限"/>
    <s v="免笔试"/>
    <s v="全部进入面试"/>
    <s v="经常出差野外现场检测，较适合男性"/>
    <n v="3"/>
  </r>
  <r>
    <s v="14230050"/>
    <s v="省质量技术监督局"/>
    <s v="14230050006"/>
    <x v="116"/>
    <x v="720"/>
    <s v="检定员"/>
    <s v="专业技术岗位"/>
    <s v="在野外，生产现场从事相关专业的检定、校准和检测工作。"/>
    <s v="机械工程、核科学与技术、核工程与技术、电气及自动化、构造地质学、电气工程、微电子学与固体电子学、机械设计及理论、计算机软件与理论、医疗器械、金属材料、化学工艺、控制工程、公共经济管理"/>
    <x v="63"/>
    <s v="35周岁及以下"/>
    <s v="不限"/>
    <s v="自然科学专技类(C)"/>
    <s v="1：3"/>
    <s v="经常出差野外现场检测，较适合男性"/>
    <n v="5"/>
  </r>
  <r>
    <s v="14230050"/>
    <s v="省质量技术监督局"/>
    <s v="14230050006"/>
    <x v="116"/>
    <x v="721"/>
    <s v="检定员"/>
    <s v="专业技术岗位"/>
    <s v="在野外，生产现场从事相关专业的检定、校准和检测工作。"/>
    <s v="计算机科学和技术、计算机应用、通信工程、电子信息工程、软件工程、测控技术与仪器、过程装备与控制工程"/>
    <x v="64"/>
    <s v="35周岁及以下"/>
    <s v="不限"/>
    <s v="自然科学专技类(C)"/>
    <s v="1：3"/>
    <s v="经常出差野外现场检测，较适合男性"/>
    <n v="3"/>
  </r>
  <r>
    <s v="14230050"/>
    <s v="省质量技术监督局"/>
    <s v="14230050006"/>
    <x v="116"/>
    <x v="722"/>
    <s v="检定员"/>
    <s v="专业技术岗位"/>
    <s v="在野外，生产现场从事相关专业的检定、校准和检测工作。"/>
    <s v="机械设计制造及其自动化、化学工程与工艺、生物工程、化学生物学、管理工程、材料科学与工程、热能与动力工程"/>
    <x v="64"/>
    <s v="30周岁及以下"/>
    <s v="不限"/>
    <s v="自然科学专技类(C)"/>
    <s v="1：3"/>
    <s v="经常出差野外现场检测，较适合男性"/>
    <n v="3"/>
  </r>
  <r>
    <s v="14230050"/>
    <s v="省质量技术监督局"/>
    <s v="14230050006"/>
    <x v="116"/>
    <x v="723"/>
    <s v="检定员"/>
    <s v="专业技术岗位"/>
    <s v="在野外，生产现场从事相关专业的检定、校准和检测工作。"/>
    <s v="环境工程"/>
    <x v="64"/>
    <s v="30周岁及以下"/>
    <s v="不限"/>
    <s v="自然科学专技类(C)"/>
    <s v="1：3"/>
    <s v="经常出差野外现场检测，较适合男性"/>
    <n v="1"/>
  </r>
  <r>
    <s v="14230050"/>
    <s v="省质量技术监督局"/>
    <s v="14230050006"/>
    <x v="116"/>
    <x v="724"/>
    <s v="人力资源管理"/>
    <s v="管理岗位"/>
    <s v="从事人力资源管理等工作"/>
    <s v="教育经济与管理"/>
    <x v="63"/>
    <s v="30周岁及以下"/>
    <s v="不限"/>
    <s v="综合管理类(A)"/>
    <s v="1：3"/>
    <s v="持有专业英语8级证书"/>
    <n v="1"/>
  </r>
  <r>
    <s v="14230050"/>
    <s v="省质量技术监督局"/>
    <s v="14230050007"/>
    <x v="117"/>
    <x v="725"/>
    <s v="管理岗位"/>
    <s v="管理岗位"/>
    <s v="从事相关部门文字、政策研究等工作"/>
    <s v="法学"/>
    <x v="3"/>
    <s v="35周岁及以下"/>
    <s v="不限"/>
    <s v="社会科学专技类(B)"/>
    <s v="1：3"/>
    <m/>
    <n v="1"/>
  </r>
  <r>
    <s v="14230050"/>
    <s v="省质量技术监督局"/>
    <s v="14230050007"/>
    <x v="117"/>
    <x v="726"/>
    <s v="专业技术岗位"/>
    <s v="专业技术岗位"/>
    <s v="从事特种设备检验检测工作"/>
    <s v="石油与天然气工程（油气储运方向）"/>
    <x v="3"/>
    <s v="35周岁及以下"/>
    <s v="不限"/>
    <s v="自然科学专技类(C)"/>
    <s v="1：3"/>
    <m/>
    <n v="1"/>
  </r>
  <r>
    <s v="14230050"/>
    <s v="省质量技术监督局"/>
    <s v="14230050008"/>
    <x v="118"/>
    <x v="727"/>
    <s v="高新技术标准化研究岗"/>
    <s v="专业技术岗位"/>
    <s v="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
    <s v="测试计量技术及仪器、材料科学与工程（磁性纳米材料方向）、材料加工工程（激光方向）、软件工程."/>
    <x v="42"/>
    <s v="35周岁及以下"/>
    <s v="要求非应届毕业生，其中材料加工工程专业（激光方向）专业报考者要求从事所学专业工作1年以上，并持有工程定额概预算员证；软件工程专业报考者要求有1年以上工作经验。"/>
    <s v="自然科学专技类(C)"/>
    <s v="1：3"/>
    <s v="具有良好的英语听说能力 ，能够熟练进行口头翻译，能提供如雅思英语6分及以上或BEC剑桥商务英语中级，或同等水平的语言能力证明者优先；有标准化助理工程师及以上专业技术职称者优先。"/>
    <n v="1"/>
  </r>
  <r>
    <s v="14230050"/>
    <s v="省质量技术监督局"/>
    <s v="14230050008"/>
    <x v="118"/>
    <x v="728"/>
    <s v="国际标准化政策策略研究岗"/>
    <s v="专业技术岗位"/>
    <s v="从事申报国内外产业标准化合作或研究项目，独立承担科研项目和撰写项目报告等工作，掌握湖北省产业发展政策、规划和发展趋势。"/>
    <s v="国际关系学、信息管理、数学统计、社会学相关专业"/>
    <x v="11"/>
    <s v="35周岁及以下"/>
    <s v="不限"/>
    <s v="免笔试"/>
    <s v="全部进入面试"/>
    <s v="具有国家级、省部级项目研究经历者优先报考。"/>
    <n v="1"/>
  </r>
  <r>
    <s v="14230050"/>
    <s v="省质量技术监督局"/>
    <s v="14230050008"/>
    <x v="118"/>
    <x v="729"/>
    <s v="公共管理标准化科研管理岗"/>
    <s v="专业技术岗位"/>
    <s v="从事社会工作、志愿服务及社会组织建设等领域标准化科研管理相关工作。"/>
    <s v="社会工作"/>
    <x v="8"/>
    <s v="30周岁及以下"/>
    <s v="从事所学专业工作1年及以上。"/>
    <s v="社会科学专技类(B)"/>
    <s v="1：3"/>
    <s v="中共党员，英语六级，应具备较强的文字工作能力。具有助理社会工作师职业资格证书者优先。"/>
    <n v="1"/>
  </r>
  <r>
    <s v="14230050"/>
    <s v="省质量技术监督局"/>
    <s v="14230050008"/>
    <x v="118"/>
    <x v="730"/>
    <s v="质量研究岗"/>
    <s v="专业技术岗位"/>
    <s v="从事质量发展与质量安全研究工作，开展产品质量风险监测、消费品危害识别等研究。"/>
    <s v="高分子材料"/>
    <x v="11"/>
    <s v="35周岁及以下"/>
    <s v="从事所学专业工作1年及以上。"/>
    <s v="免笔试"/>
    <s v="全部进入面试"/>
    <s v="有标准化或质量认证相关培训证书者优先。"/>
    <n v="1"/>
  </r>
  <r>
    <s v="14230050"/>
    <s v="省质量技术监督局"/>
    <s v="14230050008"/>
    <x v="118"/>
    <x v="731"/>
    <s v="质量安全技术服务与研究岗"/>
    <s v="专业技术岗位"/>
    <s v="从事质量领域统计分析与研究，产品质量安全舆情分析，产品质量风险监测统计分析工作。"/>
    <s v="应用数学"/>
    <x v="3"/>
    <s v="30周岁及以下"/>
    <s v="从事所学专业工作1年及以上。"/>
    <s v="自然科学专技类(C)"/>
    <s v="1：3"/>
    <s v="有标准化、质量认证相关培训证书者优先。"/>
    <n v="1"/>
  </r>
  <r>
    <s v="14230050"/>
    <s v="省质量技术监督局"/>
    <s v="14230050008"/>
    <x v="118"/>
    <x v="732"/>
    <s v="资源环境方向标准化政策及项目研究岗"/>
    <s v="专业技术岗位"/>
    <s v="从事资源环境方向标准化政策发展、标准化管理体系、标准制修订项目的研究工作；承担国家级、省部级资源环境方向的标准化与质量纵向项目的研究工作；独立承担科研项目研究工作。"/>
    <s v="资源环境相关专业"/>
    <x v="11"/>
    <s v="35周岁及以下"/>
    <s v="具有国家级、省部级项目研究经历，承担过标准化项目者优先报考。"/>
    <s v="免笔试"/>
    <s v="全部进入面试"/>
    <s v="中共党员，有CET-6英语六级水平，具有较强的团队意识以及组织协调能力。"/>
    <n v="1"/>
  </r>
  <r>
    <s v="14230050"/>
    <s v="省质量技术监督局"/>
    <s v="14230050008"/>
    <x v="118"/>
    <x v="733"/>
    <s v="政策研究岗"/>
    <s v="专业技术岗位"/>
    <s v="从事政策研究、办公室文字等工作。"/>
    <s v="经济学、哲学、文学、法学、历史学、社会学、新闻学、管理学"/>
    <x v="11"/>
    <s v="35周岁及以下"/>
    <s v="从事所学专业工作1年以上。"/>
    <s v="免笔试"/>
    <s v="全部进入面试"/>
    <s v="应具备扎实的专业基础和较强的文字工作能力。资格审查时需提供公开发表过原创的相关研究成果(刊物等级不做要求、包括媒体文章）。"/>
    <n v="2"/>
  </r>
  <r>
    <s v="14230050"/>
    <s v="省质量技术监督局"/>
    <s v="14230050009"/>
    <x v="119"/>
    <x v="734"/>
    <s v="检验员"/>
    <s v="专业技术岗位"/>
    <s v="从事软件测评工作"/>
    <s v="软件工程"/>
    <x v="8"/>
    <s v="35周岁及以下"/>
    <s v="不限"/>
    <s v="自然科学专技类(C)"/>
    <s v="1：3"/>
    <m/>
    <n v="1"/>
  </r>
  <r>
    <s v="14230050"/>
    <s v="省质量技术监督局"/>
    <s v="14230050009"/>
    <x v="119"/>
    <x v="735"/>
    <s v="检验员"/>
    <s v="专业技术岗位"/>
    <s v="从事电子信息产品检测"/>
    <s v="电磁场与微波技术"/>
    <x v="8"/>
    <s v="35周岁及以下"/>
    <s v="不限"/>
    <s v="自然科学专技类(C)"/>
    <s v="1：3"/>
    <m/>
    <n v="1"/>
  </r>
  <r>
    <s v="14230050"/>
    <s v="省质量技术监督局"/>
    <s v="14230050009"/>
    <x v="119"/>
    <x v="736"/>
    <s v="检验员"/>
    <s v="专业技术岗位"/>
    <s v="从事消防工程检测"/>
    <s v="消防工程"/>
    <x v="6"/>
    <s v="35周岁及以下"/>
    <s v="不限"/>
    <s v="自然科学专技类(C)"/>
    <s v="1：3"/>
    <m/>
    <n v="1"/>
  </r>
  <r>
    <s v="14230050"/>
    <s v="省质量技术监督局"/>
    <s v="14230050009"/>
    <x v="119"/>
    <x v="737"/>
    <s v="检验员"/>
    <s v="专业技术岗位"/>
    <s v="从事电子信息产品检验工作"/>
    <s v="电气工程"/>
    <x v="8"/>
    <s v="35周岁及以下"/>
    <s v="不限"/>
    <s v="自然科学专技类(C)"/>
    <s v="1：3"/>
    <m/>
    <n v="1"/>
  </r>
  <r>
    <s v="14230050"/>
    <s v="省质量技术监督局"/>
    <s v="14230050009"/>
    <x v="119"/>
    <x v="738"/>
    <s v="检验员"/>
    <s v="专业技术岗位"/>
    <s v="从事电子信息产品检验"/>
    <s v="通信工程、微电子科学与工程、光电信息科学与工程"/>
    <x v="6"/>
    <s v="35周岁及以下"/>
    <s v="不限"/>
    <s v="自然科学专技类(C)"/>
    <s v="1：3"/>
    <m/>
    <n v="1"/>
  </r>
  <r>
    <s v="14230050"/>
    <s v="省质量技术监督局"/>
    <s v="14230050009"/>
    <x v="119"/>
    <x v="739"/>
    <s v="检验员"/>
    <s v="专业技术岗位"/>
    <s v="从事电子信息产品检验工作"/>
    <s v="测控技术与仪器"/>
    <x v="6"/>
    <s v="35周岁及以下"/>
    <s v="不限"/>
    <s v="自然科学专技类(C)"/>
    <s v="1：3"/>
    <m/>
    <n v="1"/>
  </r>
  <r>
    <s v="14230050"/>
    <s v="省质量技术监督局"/>
    <s v="14230050011"/>
    <x v="120"/>
    <x v="740"/>
    <s v="检定员岗位"/>
    <s v="专业技术岗位"/>
    <s v="从事现场计量检定工作。需经常出差到被检仪器设备使用现场进行检定、校准和检测工作，涉及高空、野外和夜间工作环境。"/>
    <s v="测控技术与仪器、机械电子工程、电气工程及其自动化、电子商务"/>
    <x v="0"/>
    <s v="30周岁及以下"/>
    <s v="不限"/>
    <s v="自然科学专技类(C)"/>
    <s v="1：3"/>
    <s v="工作地点鄂州。经常出差野外现场检测，较适合男性"/>
    <n v="2"/>
  </r>
  <r>
    <s v="14230050"/>
    <s v="省质量技术监督局"/>
    <s v="14230050013"/>
    <x v="121"/>
    <x v="741"/>
    <s v="办公室文员"/>
    <s v="管理岗位"/>
    <s v="从事收发文、公文写作等办公室相关工作，能够熟练操作电脑"/>
    <s v="政治学类、中国语言文学类"/>
    <x v="5"/>
    <s v="30周岁及以下"/>
    <s v="从事所学专业工作2年及以上"/>
    <s v="综合管理类(A)"/>
    <s v="1：3"/>
    <s v="_x000d_"/>
    <n v="1"/>
  </r>
  <r>
    <s v="14230050"/>
    <s v="省质量技术监督局"/>
    <s v="14230050014"/>
    <x v="122"/>
    <x v="742"/>
    <s v="专业技术岗位"/>
    <s v="专业技术岗位"/>
    <s v="从事特种设备检验检测工作"/>
    <s v="化工过程机械"/>
    <x v="4"/>
    <s v="本科30周岁及以下；硕士研究生35周岁及以下"/>
    <s v="不限"/>
    <s v="自然科学专技类(C)"/>
    <s v="1：3"/>
    <m/>
    <n v="1"/>
  </r>
  <r>
    <s v="14230050"/>
    <s v="省质量技术监督局"/>
    <s v="14230050014"/>
    <x v="122"/>
    <x v="743"/>
    <s v="专业技术岗位"/>
    <s v="专业技术岗位"/>
    <s v="从事特种设备检验检测工作"/>
    <s v="机械设计制造及其自动化"/>
    <x v="4"/>
    <s v="本科30周岁及以下；硕士研究生35周岁及以下"/>
    <s v="不限"/>
    <s v="自然科学专技类(C)"/>
    <s v="1：3"/>
    <m/>
    <n v="3"/>
  </r>
  <r>
    <s v="14230050"/>
    <s v="省质量技术监督局"/>
    <s v="14230050015"/>
    <x v="123"/>
    <x v="744"/>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16"/>
    <x v="124"/>
    <x v="745"/>
    <s v="专业技术岗位"/>
    <s v="专业技术岗位"/>
    <s v="从事特种设备检验检测工作"/>
    <s v="机械设计制造及其自动化"/>
    <x v="43"/>
    <s v="30周岁及以下"/>
    <s v="不限"/>
    <s v="自然科学专技类(C)"/>
    <s v="1：3"/>
    <m/>
    <n v="2"/>
  </r>
  <r>
    <s v="14230050"/>
    <s v="省质量技术监督局"/>
    <s v="14230050016"/>
    <x v="124"/>
    <x v="746"/>
    <s v="专业技术岗位"/>
    <s v="专业技术岗位"/>
    <s v="从事特种设备检验检测工作"/>
    <s v="过程装备与控制工程"/>
    <x v="43"/>
    <s v="30周岁及以下"/>
    <s v="不限"/>
    <s v="自然科学专技类(C)"/>
    <s v="1：3"/>
    <m/>
    <n v="1"/>
  </r>
  <r>
    <s v="14230050"/>
    <s v="省质量技术监督局"/>
    <s v="14230050016"/>
    <x v="124"/>
    <x v="747"/>
    <s v="专业技术岗位"/>
    <s v="专业技术岗位"/>
    <s v="从事特种设备检验检测工作"/>
    <s v="材料成型及控制工程"/>
    <x v="43"/>
    <s v="30周岁及以下"/>
    <s v="不限"/>
    <s v="自然科学专技类(C)"/>
    <s v="1：3"/>
    <m/>
    <n v="1"/>
  </r>
  <r>
    <s v="14230050"/>
    <s v="省质量技术监督局"/>
    <s v="14230050017"/>
    <x v="125"/>
    <x v="748"/>
    <s v="专业技术岗位"/>
    <s v="专业技术岗位"/>
    <s v="从事特种设备检验检测工作"/>
    <s v="焊接技术与工程"/>
    <x v="4"/>
    <s v="本科30周岁及以下；硕士研究生35周岁及以下"/>
    <s v="不限"/>
    <s v="自然科学专技类(C)"/>
    <s v="1：3"/>
    <m/>
    <n v="1"/>
  </r>
  <r>
    <s v="14230050"/>
    <s v="省质量技术监督局"/>
    <s v="14230050017"/>
    <x v="125"/>
    <x v="749"/>
    <s v="专业技术岗位"/>
    <s v="专业技术岗位"/>
    <s v="从事特种设备检验检测工作"/>
    <s v="电气工程及其自动化"/>
    <x v="4"/>
    <s v="本科30周岁及以下；硕士研究生35周岁及以下"/>
    <s v="不限"/>
    <s v="自然科学专技类(C)"/>
    <s v="1：3"/>
    <m/>
    <n v="1"/>
  </r>
  <r>
    <s v="14230050"/>
    <s v="省质量技术监督局"/>
    <s v="14230050018"/>
    <x v="126"/>
    <x v="750"/>
    <s v="专业技术岗位"/>
    <s v="专业技术岗位"/>
    <s v="从事特种设备检验检测工作"/>
    <s v="材料成型及控制工程"/>
    <x v="43"/>
    <s v="30周岁及以下"/>
    <s v="从事所学专业工作2年及以上"/>
    <s v="自然科学专技类(C)"/>
    <s v="1：3"/>
    <m/>
    <n v="1"/>
  </r>
  <r>
    <s v="14230050"/>
    <s v="省质量技术监督局"/>
    <s v="14230050018"/>
    <x v="126"/>
    <x v="751"/>
    <s v="专业技术岗位"/>
    <s v="专业技术岗位"/>
    <s v="从事特种设备检验检测工作"/>
    <s v="电气工程及其自动化"/>
    <x v="43"/>
    <s v="30周岁及以下"/>
    <s v="从事所学专业工作2年及以上"/>
    <s v="自然科学专技类(C)"/>
    <s v="1：3"/>
    <m/>
    <n v="1"/>
  </r>
  <r>
    <s v="14230050"/>
    <s v="省质量技术监督局"/>
    <s v="14230050019"/>
    <x v="127"/>
    <x v="752"/>
    <s v="专业技术岗位"/>
    <s v="专业技术岗位"/>
    <s v="从事特种设备检验检测工作"/>
    <s v="能源与动力工程"/>
    <x v="43"/>
    <s v="30周岁及以下"/>
    <s v="不限"/>
    <s v="自然科学专技类(C)"/>
    <s v="1：3"/>
    <m/>
    <n v="1"/>
  </r>
  <r>
    <s v="14230050"/>
    <s v="省质量技术监督局"/>
    <s v="14230050019"/>
    <x v="127"/>
    <x v="753"/>
    <s v="专业技术岗位"/>
    <s v="专业技术岗位"/>
    <s v="从事特种设备检验检测工作"/>
    <s v="集成电路设计与集成系统"/>
    <x v="43"/>
    <s v="30周岁及以下"/>
    <s v="不限"/>
    <s v="自然科学专技类(C)"/>
    <s v="1：3"/>
    <m/>
    <n v="1"/>
  </r>
  <r>
    <s v="14230050"/>
    <s v="省质量技术监督局"/>
    <s v="14230050020"/>
    <x v="128"/>
    <x v="754"/>
    <s v="专业技术岗位"/>
    <s v="专业技术岗位"/>
    <s v="从事特种设备检验检测工作"/>
    <s v="电气工程及其自动化"/>
    <x v="43"/>
    <s v="30周岁及以下"/>
    <s v="不限"/>
    <s v="自然科学专技类(C)"/>
    <s v="1：3"/>
    <m/>
    <n v="2"/>
  </r>
  <r>
    <s v="14230050"/>
    <s v="省质量技术监督局"/>
    <s v="14230050021"/>
    <x v="129"/>
    <x v="755"/>
    <s v="专业技术岗位"/>
    <s v="专业技术岗位"/>
    <s v="从事特种设备检验检测工作"/>
    <s v="生物工程"/>
    <x v="4"/>
    <s v="本科30周岁及以下；硕士研究生35周岁及以下"/>
    <s v="不限"/>
    <s v="自然科学专技类(C)"/>
    <s v="1：3"/>
    <m/>
    <n v="1"/>
  </r>
  <r>
    <s v="14230050"/>
    <s v="省质量技术监督局"/>
    <s v="14230050021"/>
    <x v="129"/>
    <x v="756"/>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21"/>
    <x v="129"/>
    <x v="757"/>
    <s v="专业技术岗位"/>
    <s v="专业技术岗位"/>
    <s v="从事特种设备检验检测工作"/>
    <s v="材料科学与工程"/>
    <x v="4"/>
    <s v="本科30周岁及以下；硕士研究生35周岁及以下"/>
    <s v="不限"/>
    <s v="自然科学专技类(C)"/>
    <s v="1：3"/>
    <m/>
    <n v="1"/>
  </r>
  <r>
    <s v="14230050"/>
    <s v="省质量技术监督局"/>
    <s v="14230050022"/>
    <x v="130"/>
    <x v="758"/>
    <s v="专业技术岗位"/>
    <s v="专业技术岗位"/>
    <s v="从事特种设备检验检测工作"/>
    <s v="电气工程及其自动化"/>
    <x v="43"/>
    <s v="30周岁及以下"/>
    <s v="不限"/>
    <s v="自然科学专技类(C)"/>
    <s v="1：3"/>
    <m/>
    <n v="1"/>
  </r>
  <r>
    <s v="14230050"/>
    <s v="省质量技术监督局"/>
    <s v="14230050022"/>
    <x v="130"/>
    <x v="759"/>
    <s v="专业技术岗位"/>
    <s v="专业技术岗位"/>
    <s v="从事特种设备检验检测工作"/>
    <s v="机械设计制造及其自动化"/>
    <x v="43"/>
    <s v="30周岁及以下"/>
    <s v="不限"/>
    <s v="自然科学专技类(C)"/>
    <s v="1：3"/>
    <m/>
    <n v="1"/>
  </r>
  <r>
    <s v="14230050"/>
    <s v="省质量技术监督局"/>
    <s v="14230050022"/>
    <x v="130"/>
    <x v="760"/>
    <s v="专业技术岗位"/>
    <s v="专业技术岗位"/>
    <s v="从事特种设备检验检测工作"/>
    <s v="焊接技术与工程"/>
    <x v="43"/>
    <s v="30周岁及以下"/>
    <s v="不限"/>
    <s v="自然科学专技类(C)"/>
    <s v="1：3"/>
    <m/>
    <n v="1"/>
  </r>
  <r>
    <s v="14230050"/>
    <s v="省质量技术监督局"/>
    <s v="14230050023"/>
    <x v="131"/>
    <x v="761"/>
    <s v="专业技术岗位"/>
    <s v="专业技术岗位"/>
    <s v="从事特种设备检验检测工作"/>
    <s v="应用物理"/>
    <x v="43"/>
    <s v="30周岁及以下"/>
    <s v="从事所学专业工作2年及以上"/>
    <s v="自然科学专技类(C)"/>
    <s v="1：3"/>
    <m/>
    <n v="1"/>
  </r>
  <r>
    <s v="14230050"/>
    <s v="省质量技术监督局"/>
    <s v="14230050023"/>
    <x v="131"/>
    <x v="762"/>
    <s v="专业技术岗位"/>
    <s v="专业技术岗位"/>
    <s v="从事特种设备检验检测工作"/>
    <s v="化学工程与工艺"/>
    <x v="43"/>
    <s v="30周岁及以下"/>
    <s v="从事所学专业工作2年及以上"/>
    <s v="自然科学专技类(C)"/>
    <s v="1：3"/>
    <m/>
    <n v="1"/>
  </r>
  <r>
    <s v="14230050"/>
    <s v="省质量技术监督局"/>
    <s v="14230050024"/>
    <x v="132"/>
    <x v="763"/>
    <s v="专业技术岗位"/>
    <s v="专业技术岗位"/>
    <s v="从事特种设备检验检测工作"/>
    <s v="电气工程及其自动化"/>
    <x v="4"/>
    <s v="本科30周岁及以下；硕士研究生35周岁及以下"/>
    <s v="从事所学专业工作2年及以上"/>
    <s v="自然科学专技类(C)"/>
    <s v="1：3"/>
    <m/>
    <n v="3"/>
  </r>
  <r>
    <s v="14230050"/>
    <s v="省质量技术监督局"/>
    <s v="14230050025"/>
    <x v="133"/>
    <x v="764"/>
    <s v="专业技术岗位"/>
    <s v="专业技术岗位"/>
    <s v="从事特种设备检验检测工作"/>
    <s v="机械设计制造及其自动化"/>
    <x v="4"/>
    <s v="本科30周岁及以下；硕士研究生35周岁及以下"/>
    <s v="不限"/>
    <s v="自然科学专技类(C)"/>
    <s v="1：3"/>
    <m/>
    <n v="2"/>
  </r>
  <r>
    <s v="14230050"/>
    <s v="省质量技术监督局"/>
    <s v="14230050026"/>
    <x v="134"/>
    <x v="765"/>
    <s v="专业技术岗位"/>
    <s v="专业技术岗位"/>
    <s v="从事特种设备检验检测工作"/>
    <s v="机械设计制造及其自动化"/>
    <x v="43"/>
    <s v="30周岁及以下"/>
    <s v="不限"/>
    <s v="自然科学专技类(C)"/>
    <s v="1：3"/>
    <m/>
    <n v="2"/>
  </r>
  <r>
    <s v="14230052"/>
    <s v="省粮食局"/>
    <s v="14230052002"/>
    <x v="135"/>
    <x v="766"/>
    <s v="粮油质检员"/>
    <s v="专业技术岗位"/>
    <s v="粮油样品扦取、质量检验和储藏品质分析。"/>
    <s v="农产品加工及贮藏工程"/>
    <x v="3"/>
    <s v="30周岁及以下"/>
    <s v="不限"/>
    <s v="自然科学专技类(C)"/>
    <s v="1：8"/>
    <s v="学习的专业课程应有粮油储藏，资格审核时提交相关证明材料。该岗位要攀爬到油罐及粮堆上进行扦样，劳动强度较大，条件艰苦，较适合男性。持有粮油保管员证及应届毕业生优先。"/>
    <n v="1"/>
  </r>
  <r>
    <s v="14230052"/>
    <s v="省粮食局"/>
    <s v="14230052002"/>
    <x v="135"/>
    <x v="767"/>
    <s v="信息工程员（数据管理与系统运行维护）"/>
    <s v="专业技术岗位"/>
    <s v="从事粮食流通信息化业务系统运行维护、数据管理及硬件设备、网络设备运行维护工作。"/>
    <s v="计算机科学技术专业，计算机网络技术专业，计算机数据库技术专业，计算机与信息管理专业，应用软件工程"/>
    <x v="4"/>
    <s v="30周岁及以下"/>
    <s v="本科毕业生需从事相关工作1年以上。"/>
    <s v="自然科学专技类(C)"/>
    <s v="1：3"/>
    <s v="硕士研究生优先；需经常加班和出差。"/>
    <n v="1"/>
  </r>
  <r>
    <s v="14230052"/>
    <s v="省粮食局"/>
    <s v="14230052003"/>
    <x v="136"/>
    <x v="768"/>
    <s v="计算机与应用工程技术人员（信息系统建设与运行维护）"/>
    <s v="专业技术岗位"/>
    <s v="从事粮食流通信息化业务系统建设与运行维护、数据管理及硬件设备、网络设备运行维护工作"/>
    <s v="计算机类"/>
    <x v="8"/>
    <s v="35周岁及以下"/>
    <s v="不限"/>
    <s v="自然科学专技类(C)"/>
    <s v="1：3"/>
    <s v="经常加班和出差，长时间在机房、信息系统控制中心从事网络运维工作（较适合男性）。"/>
    <n v="1"/>
  </r>
  <r>
    <s v="14230052"/>
    <s v="省粮食局"/>
    <s v="14230052004"/>
    <x v="137"/>
    <x v="769"/>
    <s v="会计"/>
    <s v="专业技术岗位"/>
    <s v="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
    <s v="会计学、财务管理"/>
    <x v="65"/>
    <s v="30周岁及以下"/>
    <s v="不限"/>
    <s v="社会科学专技类(B)"/>
    <s v="1：3"/>
    <s v="有会计从业资格证书"/>
    <n v="1"/>
  </r>
  <r>
    <s v="14230052"/>
    <s v="省粮食局"/>
    <s v="14230052004"/>
    <x v="137"/>
    <x v="770"/>
    <s v="粮食信息分析师"/>
    <s v="专业技术岗位"/>
    <s v="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
    <s v="经济统计学、商务经济学"/>
    <x v="65"/>
    <s v="30周岁及以下"/>
    <s v="不限"/>
    <s v="社会科学专技类(B)"/>
    <s v="1：3"/>
    <m/>
    <n v="1"/>
  </r>
  <r>
    <s v="14230055"/>
    <s v="省国防科工办"/>
    <s v="14230055001"/>
    <x v="138"/>
    <x v="771"/>
    <s v="科员"/>
    <s v="管理岗位"/>
    <s v="主要从事文字工作，野外出差调研频繁，较适合男性_x000d__x000a__x000d_"/>
    <s v="汉语言文字学、 新闻学、秘书学、汉语言文学、汉语言_x000d_"/>
    <x v="6"/>
    <s v="35周岁及以下"/>
    <s v="不限"/>
    <s v="综合管理类(A)"/>
    <s v="1：3"/>
    <s v="本科专业与研究生专业相近_x000d_"/>
    <n v="1"/>
  </r>
  <r>
    <s v="14230055"/>
    <s v="省国防科工办"/>
    <s v="14230055001"/>
    <x v="138"/>
    <x v="772"/>
    <s v="技术员"/>
    <s v="专业技术岗位"/>
    <s v="主要负责工程建筑、施工管理，工程预算，长期出野外，较适合男性_x000d_"/>
    <s v="管理科学与工程 、工程管理 、工程造价   _x000d_"/>
    <x v="6"/>
    <s v="35周岁及以下"/>
    <s v="不限"/>
    <s v="自然科学专技类(C)"/>
    <s v="1：3"/>
    <s v="本科专业与研究生专业相近_x000d_"/>
    <n v="1"/>
  </r>
  <r>
    <s v="14230055"/>
    <s v="省国防科工办"/>
    <s v="14230055001"/>
    <x v="138"/>
    <x v="773"/>
    <s v="技术员"/>
    <s v="专业技术岗位"/>
    <s v="主要负责实验室测样、野外现场检测，长期出野外，较适合男性_x000d_"/>
    <s v="化学（无机化学、物理化学方向）_x000d_"/>
    <x v="8"/>
    <s v="35周岁及以下"/>
    <s v="不限"/>
    <s v="自然科学专技类(C)"/>
    <s v="1：6"/>
    <s v="本科专业与研究生专业相近_x000d_"/>
    <n v="1"/>
  </r>
  <r>
    <s v="14230055"/>
    <s v="省国防科工办"/>
    <s v="14230055001"/>
    <x v="138"/>
    <x v="774"/>
    <s v="审计员"/>
    <s v="专业技术岗位"/>
    <s v="主要负责日常审计工作，编写审计报告，野外出差频繁,较适合男性_x000d__x000a__x000d_"/>
    <s v="会计学（审计方向）_x000d_"/>
    <x v="8"/>
    <s v="35周岁及以下"/>
    <s v="不限"/>
    <s v="社会科学专技类(B)"/>
    <s v="1：6"/>
    <m/>
    <n v="1"/>
  </r>
  <r>
    <s v="14230055"/>
    <s v="省国防科工办"/>
    <s v="14230055001"/>
    <x v="138"/>
    <x v="775"/>
    <s v="技术员"/>
    <s v="专业技术岗位"/>
    <s v="主要负责辐射检测和防护、野外现场检测，长期出野外，较适合男性_x000d_"/>
    <s v="核科学与技术（核能与核技术工程）_x000d_"/>
    <x v="8"/>
    <s v="35周岁及以下"/>
    <s v="不限"/>
    <s v="自然科学专技类(C)"/>
    <s v="1：6"/>
    <s v="本科专业与研究生专业相近_x000d_"/>
    <n v="1"/>
  </r>
  <r>
    <s v="14230055"/>
    <s v="省国防科工办"/>
    <s v="14230055001"/>
    <x v="138"/>
    <x v="776"/>
    <s v="技术员"/>
    <s v="专业技术岗位"/>
    <s v="主要负责物化探工作，长期出野外，较适合男性_x000d_"/>
    <s v="勘查技术与工程（铀矿方向）"/>
    <x v="47"/>
    <s v="30周岁及以下"/>
    <s v="不限"/>
    <s v="自然科学专技类(C)"/>
    <s v="1：3"/>
    <m/>
    <n v="1"/>
  </r>
  <r>
    <s v="14230057"/>
    <s v="省人防办"/>
    <s v="14230057003"/>
    <x v="139"/>
    <x v="777"/>
    <s v="电工"/>
    <s v="工勤岗位"/>
    <s v="从事人防工程内部电路检修"/>
    <s v="高压电、供用电技术"/>
    <x v="66"/>
    <s v="30周岁及以下"/>
    <s v="从事岗位所需专业经历2年及以上"/>
    <s v="社会科学专技类(B)"/>
    <s v="1：3"/>
    <s v="有从事电工相关工作两年以上工作经历，有电工进网作业许可证，需进行电路检修动手能力测试。"/>
    <n v="1"/>
  </r>
  <r>
    <s v="14230059"/>
    <s v="省扶贫办"/>
    <s v="14230059002"/>
    <x v="140"/>
    <x v="778"/>
    <s v="文秘岗"/>
    <s v="管理岗位"/>
    <s v="从事文字材料、调研工作"/>
    <s v="文科类专业"/>
    <x v="8"/>
    <s v="35周岁及以下"/>
    <s v="不限"/>
    <s v="综合管理类(A)"/>
    <s v="1：6"/>
    <s v="具有较强的文字、调研能力"/>
    <n v="1"/>
  </r>
  <r>
    <s v="14230060"/>
    <s v="省食品药品监督管理局"/>
    <s v="14230060002"/>
    <x v="141"/>
    <x v="779"/>
    <s v="监测与评价"/>
    <s v="专业技术岗位"/>
    <s v="药品不良反应监测、医疗器械不良事件监测、化妆品不良反应监测、_x000d__x000a_药物滥用监测"/>
    <s v="药学"/>
    <x v="4"/>
    <s v="35周岁及以下"/>
    <s v="2年及以上所学专业工作经验"/>
    <s v="医疗卫生类(E)药剂"/>
    <s v="1：3"/>
    <s v="资格复审阶段，须提供本人在公开发行的核心期刊上发表文章2篇，刊物等级为省级或省级以上，不包括媒体文章。"/>
    <n v="1"/>
  </r>
  <r>
    <s v="14230060"/>
    <s v="省食品药品监督管理局"/>
    <s v="14230060003"/>
    <x v="142"/>
    <x v="780"/>
    <s v="会计"/>
    <s v="专业技术岗位"/>
    <s v="根据《事业单位会计制度》和会计基础工作规范及内部财务管理要求，做好财务管理工作。"/>
    <s v="财务管理、会计学"/>
    <x v="8"/>
    <s v="35周岁及以下"/>
    <s v="从事所学专业1年及以上工作经验。"/>
    <s v="社会科学专技类(B)"/>
    <s v="1：3"/>
    <s v="持有会计师证。"/>
    <n v="1"/>
  </r>
  <r>
    <s v="14230060"/>
    <s v="省食品药品监督管理局"/>
    <s v="14230060003"/>
    <x v="142"/>
    <x v="781"/>
    <s v="检测员"/>
    <s v="专业技术岗位"/>
    <s v="从事医疗器械产品质量检验检测。"/>
    <s v="声学、计算机科学与技术、软件工程、智能科学与技术。"/>
    <x v="8"/>
    <s v="35周岁及以下"/>
    <s v="不要求专业工作经历。"/>
    <s v="自然科学专技类(C)"/>
    <s v="1：3"/>
    <s v="声学（超声声场测量方向）、计算机科学与技术（计算机图像处理方向）、软件工程（计算机图像处理方向）、智能科学与技术（计算机图像处理方向）。"/>
    <n v="2"/>
  </r>
  <r>
    <s v="14230060"/>
    <s v="省食品药品监督管理局"/>
    <s v="14230060004"/>
    <x v="143"/>
    <x v="782"/>
    <s v="药品审评员"/>
    <s v="专业技术岗位"/>
    <s v="专业技术岗位，从事药品现场检查、技术审查等工作"/>
    <s v="中药资源、药学"/>
    <x v="67"/>
    <s v="35周岁及以下"/>
    <s v="从事所学专业工作5年及以上工作经验（博士研究生工作经历不作限制）"/>
    <s v="自然科学专技类(C)"/>
    <s v="1：3"/>
    <s v="本科（学士）学历者持有高级职称证书年龄可适当放宽至40周岁及以下"/>
    <n v="1"/>
  </r>
  <r>
    <s v="14230060"/>
    <s v="省食品药品监督管理局"/>
    <s v="14230060004"/>
    <x v="143"/>
    <x v="783"/>
    <s v="药品审评员"/>
    <s v="专业技术岗位"/>
    <s v="专业技术岗位，从事药品现场检查、技术审查等工作"/>
    <s v="生物化学与分子生物学、药物分析学"/>
    <x v="3"/>
    <s v="35周岁及以下"/>
    <s v="从事所学专业工作4年及以上工作经验（博士研究生工作经历不作限制）"/>
    <s v="自然科学专技类(C)"/>
    <s v="1：8"/>
    <m/>
    <n v="1"/>
  </r>
  <r>
    <s v="14230060"/>
    <s v="省食品药品监督管理局"/>
    <s v="14230060004"/>
    <x v="143"/>
    <x v="784"/>
    <s v="食品审评员"/>
    <s v="专业技术岗位"/>
    <s v="专业技术岗位，从事食品现场检查、技术审查等工作"/>
    <s v="食品科学"/>
    <x v="3"/>
    <s v="35周岁及以下"/>
    <s v="从事所学专业工作4年及以上工作经验（博士研究生工作经历不作限制）"/>
    <s v="自然科学专技类(C)"/>
    <s v="1：8"/>
    <m/>
    <n v="1"/>
  </r>
  <r>
    <s v="14230060"/>
    <s v="省食品药品监督管理局"/>
    <s v="14230060004"/>
    <x v="143"/>
    <x v="785"/>
    <s v="药品注册审评员"/>
    <s v="专业技术岗位"/>
    <s v="专业技术岗位，从事药品注册技术审查、现场核查等工作"/>
    <s v="中药学、药学、药理学"/>
    <x v="3"/>
    <s v="35周岁及以下"/>
    <s v="从事所学专业工作3年及以上工作经验（博士研究生工作经历不作限制）"/>
    <s v="自然科学专技类(C)"/>
    <s v="1：8"/>
    <m/>
    <n v="2"/>
  </r>
  <r>
    <s v="14230060"/>
    <s v="省食品药品监督管理局"/>
    <s v="14230060004"/>
    <x v="143"/>
    <x v="786"/>
    <s v="医疗器械审评员"/>
    <s v="专业技术岗位"/>
    <s v="专业技术岗位，从事医疗器械现场检查、技术审查等工作"/>
    <s v="材料学、生物医学工程、化学工艺、化学工程、高分子化学与物理、药物化学"/>
    <x v="3"/>
    <s v="35周岁及以下"/>
    <s v="从事所学专业工作3年及以上工作经验（博士研究生工作经历不作限制）"/>
    <s v="自然科学专技类(C)"/>
    <s v="1：8"/>
    <m/>
    <n v="2"/>
  </r>
  <r>
    <s v="14230060"/>
    <s v="省食品药品监督管理局"/>
    <s v="14230060005"/>
    <x v="144"/>
    <x v="787"/>
    <s v="食品药品检验"/>
    <s v="专业技术岗位"/>
    <s v="在实验室中从事食品药品检验及研究工作"/>
    <s v="药物分析、分析化学"/>
    <x v="13"/>
    <s v="硕士研究生35周岁及以下、博士研究生40周岁及以下"/>
    <s v="不限"/>
    <s v="自然科学专技类(C)"/>
    <s v="1：8"/>
    <m/>
    <n v="3"/>
  </r>
  <r>
    <s v="14230060"/>
    <s v="省食品药品监督管理局"/>
    <s v="14230060006"/>
    <x v="145"/>
    <x v="788"/>
    <s v="食品检验技术研究岗位"/>
    <s v="专业技术岗位"/>
    <s v="从事色谱、光谱、质谱类仪器分析方法开发及食品质量与安全理论体系研究"/>
    <s v="分析化学、有机化学、食品科学与工程"/>
    <x v="16"/>
    <s v="35周岁及以下"/>
    <s v="不限"/>
    <s v="免笔试"/>
    <s v="全部进入面试"/>
    <s v="无"/>
    <n v="2"/>
  </r>
  <r>
    <s v="14230060"/>
    <s v="省食品药品监督管理局"/>
    <s v="14230060006"/>
    <x v="145"/>
    <x v="789"/>
    <s v="食品检验技术研究岗位"/>
    <s v="专业技术岗位"/>
    <s v="核磁共振波谱分析在食品安全中的应用研究"/>
    <s v="分析化学"/>
    <x v="16"/>
    <s v="35周岁及以下"/>
    <s v="不限"/>
    <s v="免笔试"/>
    <s v="全部进入面试"/>
    <s v="无"/>
    <n v="2"/>
  </r>
  <r>
    <s v="14230060"/>
    <s v="省食品药品监督管理局"/>
    <s v="14230060006"/>
    <x v="145"/>
    <x v="790"/>
    <s v="食品检验技术岗位"/>
    <s v="专业技术岗位"/>
    <s v="从事色谱、光谱、质谱类仪器分析方法开发及食品质量与安全理论体系研究"/>
    <s v="分析化学、有机化学、食品科学与工程"/>
    <x v="17"/>
    <s v="35周岁及以下"/>
    <s v="不限"/>
    <s v="自然科学专技类(C)"/>
    <s v="1：3"/>
    <s v="无"/>
    <n v="2"/>
  </r>
  <r>
    <s v="14230060"/>
    <s v="省食品药品监督管理局"/>
    <s v="14230060007"/>
    <x v="146"/>
    <x v="791"/>
    <s v="业务管理岗"/>
    <s v="专业技术岗位"/>
    <s v="从事统计分析工作"/>
    <s v="统计学类、管理学类"/>
    <x v="3"/>
    <s v="35周岁及以下"/>
    <s v="2年及以上统计分析工作经验"/>
    <s v="综合管理类(A)"/>
    <s v="1：3"/>
    <m/>
    <n v="1"/>
  </r>
  <r>
    <s v="14230060"/>
    <s v="省食品药品监督管理局"/>
    <s v="14230060007"/>
    <x v="146"/>
    <x v="792"/>
    <s v="业务管理岗"/>
    <s v="专业技术岗位"/>
    <s v="从事技术文件编写、信息化项目开发与管理"/>
    <s v="计算机类、软件工程类"/>
    <x v="4"/>
    <s v="35周岁及以下"/>
    <s v="2年及以上软件开发工作经验"/>
    <s v="自然科学专技类(C)"/>
    <s v="1：3"/>
    <m/>
    <n v="1"/>
  </r>
  <r>
    <s v="14230060"/>
    <s v="省食品药品监督管理局"/>
    <s v="14230060008"/>
    <x v="147"/>
    <x v="793"/>
    <s v="工程管理"/>
    <s v="专业技术岗位"/>
    <s v="机关基建及维修改造"/>
    <s v="土木工程"/>
    <x v="43"/>
    <s v="30周岁及以下"/>
    <s v="从事所学专业工作2年及以上"/>
    <s v="综合管理类(A)"/>
    <s v="1：3"/>
    <m/>
    <n v="1"/>
  </r>
  <r>
    <s v="14230061"/>
    <s v="省监狱管理局"/>
    <s v="14230061001"/>
    <x v="148"/>
    <x v="794"/>
    <s v="高、低压配电管理"/>
    <s v="专业技术岗位"/>
    <s v="组织、指导配电管理人员安全规范操作"/>
    <s v="电气工程及自动化"/>
    <x v="6"/>
    <s v="30周岁及以下"/>
    <s v="不限"/>
    <s v="综合管理类(A)"/>
    <s v="1：3"/>
    <s v="不属于人民警察序列"/>
    <n v="1"/>
  </r>
  <r>
    <s v="14230061"/>
    <s v="省监狱管理局"/>
    <s v="14230061001"/>
    <x v="148"/>
    <x v="795"/>
    <s v="文字编排"/>
    <s v="工勤岗位"/>
    <s v="从事使用WPS等办公软件对文字进行编辑排版处理工作"/>
    <s v="专业不限"/>
    <x v="39"/>
    <s v="25周岁及以下"/>
    <s v="不限"/>
    <s v="综合管理类(A)"/>
    <s v="1：3"/>
    <s v="不属于人民警察序列"/>
    <n v="1"/>
  </r>
  <r>
    <s v="14230061"/>
    <s v="省监狱管理局"/>
    <s v="14230061001"/>
    <x v="148"/>
    <x v="796"/>
    <s v="消防和安保管理"/>
    <s v="专业技术岗位"/>
    <s v="从事安全保卫、组织指挥志愿消防队开展消防工作"/>
    <s v="治安学、消防指挥"/>
    <x v="6"/>
    <s v="30周岁及以下"/>
    <s v="不限"/>
    <s v="综合管理类(A)"/>
    <s v="1：3"/>
    <s v="不属于人民警察序列"/>
    <n v="1"/>
  </r>
  <r>
    <s v="14230061"/>
    <s v="省监狱管理局"/>
    <s v="14230061002"/>
    <x v="149"/>
    <x v="797"/>
    <s v="理论研究"/>
    <s v="管理岗位"/>
    <s v="从事监狱管理及罪犯改造、犯罪预防理论研究工作"/>
    <s v="政治学理论、公共管理学、监狱学、法学理论"/>
    <x v="3"/>
    <s v="35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8"/>
    <s v="文秘"/>
    <s v="管理岗位"/>
    <s v="从事文秘宣传工作"/>
    <s v="语言及应用语言学、汉语言文学、新闻学、传播学、哲学"/>
    <x v="6"/>
    <s v="30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9"/>
    <s v="文字编排"/>
    <s v="工勤岗位"/>
    <s v="从事使用WPS等办公软件对文字进行编辑排版处理工作"/>
    <s v="专业不限"/>
    <x v="39"/>
    <s v="25周岁及以下"/>
    <s v="不限"/>
    <s v="综合管理类(A)"/>
    <s v="1：3"/>
    <s v="不属于人民警察序列."/>
    <n v="1"/>
  </r>
  <r>
    <s v="14230062"/>
    <s v="省机关事务局"/>
    <s v="14230062006"/>
    <x v="150"/>
    <x v="800"/>
    <s v="会计"/>
    <s v="专业技术岗位"/>
    <s v="财务管理及账务处理"/>
    <s v="会计学专业"/>
    <x v="1"/>
    <s v="30周岁及以下"/>
    <s v="从事岗位所需专业2年及以上工作经历"/>
    <s v="社会科学专技类(B)"/>
    <s v="1：3"/>
    <s v="具有初级会计师及以上资格证书"/>
    <n v="1"/>
  </r>
  <r>
    <s v="14230062"/>
    <s v="省机关事务局"/>
    <s v="14230062009"/>
    <x v="151"/>
    <x v="801"/>
    <s v="会计"/>
    <s v="专业技术岗位"/>
    <s v="负责财务相关工作"/>
    <s v="财会及相关专业"/>
    <x v="34"/>
    <s v="30周岁及以下"/>
    <s v="1年以上从业经历"/>
    <s v="社会科学专技类(B)"/>
    <s v="1：3"/>
    <s v="会计从业资格证书"/>
    <n v="1"/>
  </r>
  <r>
    <s v="14230062"/>
    <s v="省机关事务局"/>
    <s v="14230062010"/>
    <x v="152"/>
    <x v="802"/>
    <s v="幼儿教师"/>
    <s v="专业技术岗位"/>
    <s v="教师岗位，从事幼儿教育教学工作"/>
    <s v="舞蹈表演与教育"/>
    <x v="34"/>
    <s v="30周岁及以下"/>
    <s v="从事岗位所需专业1年及以上"/>
    <s v="中小学教师类(D)"/>
    <s v="1：3"/>
    <m/>
    <n v="1"/>
  </r>
  <r>
    <s v="14230062"/>
    <s v="省机关事务局"/>
    <s v="14230062010"/>
    <x v="152"/>
    <x v="803"/>
    <s v="幼儿教师"/>
    <s v="专业技术岗位"/>
    <s v="教师岗位，从事幼儿教育教学工作"/>
    <s v="学前教育"/>
    <x v="68"/>
    <s v="大专及本科30周岁及以下"/>
    <s v="从事岗位所需专业1年及以上"/>
    <s v="中小学教师类(D)"/>
    <s v="1：3"/>
    <s v="持有幼儿教师资格证"/>
    <n v="1"/>
  </r>
  <r>
    <s v="14230062"/>
    <s v="省机关事务局"/>
    <s v="14230062011"/>
    <x v="153"/>
    <x v="804"/>
    <s v="幼儿教师"/>
    <s v="专业技术岗位"/>
    <s v="从事幼儿日常教育教学工作"/>
    <s v="学前教育专业"/>
    <x v="39"/>
    <s v="大专学历25周岁及以下，本科学历30周岁及以下，研究生学历35周岁及以下"/>
    <s v="不限"/>
    <s v="中小学教师类(D)"/>
    <s v="1：3"/>
    <s v="持有幼儿教师资格证"/>
    <n v="3"/>
  </r>
  <r>
    <s v="14230062"/>
    <s v="省机关事务局"/>
    <s v="14230062011"/>
    <x v="153"/>
    <x v="805"/>
    <s v="厨师"/>
    <s v="工勤岗位"/>
    <s v="从事幼儿日常营养餐制作工作"/>
    <s v="烹饪相关专业"/>
    <x v="39"/>
    <s v="25周岁及以下"/>
    <s v="从事岗位所需专业工作2年及以上"/>
    <s v="综合管理类(A)"/>
    <s v="1：3"/>
    <s v="持有饮食业健康体检合格证（有效期内）"/>
    <n v="1"/>
  </r>
  <r>
    <s v="14230062"/>
    <s v="省机关事务局"/>
    <s v="14230062012"/>
    <x v="154"/>
    <x v="806"/>
    <s v="幼儿教师"/>
    <s v="专业技术岗位"/>
    <s v="从事幼儿教育教学工作"/>
    <s v="学前教育专业"/>
    <x v="39"/>
    <s v="大专25周岁及以下，本科30周岁及以下，硕士35周岁及以下"/>
    <s v="不限"/>
    <s v="中小学教师类(D)"/>
    <s v="1：3"/>
    <s v="1、持有幼儿教师资格证；2、普通话二级甲等以上证书"/>
    <n v="1"/>
  </r>
  <r>
    <s v="14230062"/>
    <s v="省机关事务局"/>
    <s v="14230062012"/>
    <x v="154"/>
    <x v="807"/>
    <s v="幼儿教师"/>
    <s v="专业技术岗位"/>
    <s v="从事幼儿教育教学工作"/>
    <s v="音乐、声乐、舞蹈、美术、排球专业"/>
    <x v="6"/>
    <s v="本科30周岁及以下；硕士35周岁及以下"/>
    <s v="不限"/>
    <s v="中小学教师类(D)"/>
    <s v="1：3"/>
    <s v="1、持有教师资格证；2、普通话二级甲等以上证书"/>
    <n v="2"/>
  </r>
  <r>
    <s v="14230062"/>
    <s v="省机关事务局"/>
    <s v="14230062013"/>
    <x v="155"/>
    <x v="808"/>
    <s v="会计"/>
    <s v="专业技术岗位"/>
    <s v="专业技术岗位，从事财务管理工作"/>
    <s v="会计学、财务管理专业"/>
    <x v="36"/>
    <s v="本科30周岁及以下，硕士35周岁及以下"/>
    <s v="2年以上相关专业工作经历"/>
    <s v="社会科学专技类(B)"/>
    <s v="1：3"/>
    <s v="持有初级会计师及以上证书，有一定财务管理能力，熟悉财务软件，适应经常性加班"/>
    <n v="2"/>
  </r>
  <r>
    <s v="14230065"/>
    <s v="省地质局"/>
    <s v="14230065003"/>
    <x v="156"/>
    <x v="809"/>
    <s v="地质矿产调查"/>
    <s v="专业技术岗位"/>
    <s v="从事地质矿产调查工作，长期在野外且高度流动分散。"/>
    <s v="地质学、资源勘查工程"/>
    <x v="6"/>
    <s v="30周岁及以下"/>
    <s v="不限"/>
    <s v="自然科学专技类(C)"/>
    <s v="1：3"/>
    <s v="较适合男性"/>
    <n v="1"/>
  </r>
  <r>
    <s v="14230065"/>
    <s v="省地质局"/>
    <s v="14230065003"/>
    <x v="156"/>
    <x v="810"/>
    <s v="地质工程测量"/>
    <s v="专业技术岗位"/>
    <s v="从事与地质相关的工程测量工作，长期在野外且高度流动分散。"/>
    <s v="测绘工程、城市空间信息工程、大地测量与卫星导航、工程与工业测量、航天航空测绘"/>
    <x v="3"/>
    <s v="30周岁及以下"/>
    <s v="不限"/>
    <s v="自然科学专技类(C)"/>
    <s v="1：6"/>
    <s v="较适合男性"/>
    <n v="1"/>
  </r>
  <r>
    <s v="14230065"/>
    <s v="省地质局"/>
    <s v="14230065003"/>
    <x v="156"/>
    <x v="811"/>
    <s v="水工环地质调查"/>
    <s v="专业技术岗位"/>
    <s v="从事区域水文地质和矿区水工环调查，长期在野外且高度流动分散。"/>
    <s v="水文地质与工程地质、地下水科学与工程"/>
    <x v="3"/>
    <s v="30周岁及以下"/>
    <s v="不限"/>
    <s v="自然科学专技类(C)"/>
    <s v="1：6"/>
    <s v="较适合男性"/>
    <n v="1"/>
  </r>
  <r>
    <s v="14230065"/>
    <s v="省地质局"/>
    <s v="14230065004"/>
    <x v="157"/>
    <x v="812"/>
    <s v="地球探测与信息技术"/>
    <s v="专业技术岗位"/>
    <s v="从事地质环境、地质灾害、监测遥感工作，有一定地质基础知识，熟练应用ENVI软件，能编制遥感图件及报告。"/>
    <s v="地球探测与信息技术"/>
    <x v="8"/>
    <s v="30周岁及以下"/>
    <s v="不限"/>
    <s v="自然科学专技类(C)"/>
    <s v="1：6"/>
    <s v="本硕专业一致,适应野外工作，较适合男性"/>
    <n v="1"/>
  </r>
  <r>
    <s v="14230065"/>
    <s v="省地质局"/>
    <s v="14230065008"/>
    <x v="158"/>
    <x v="813"/>
    <s v="岩矿测试"/>
    <s v="专业技术岗位"/>
    <s v="主要从事岩石、矿物、矿产品、土壤、水质等样品的分析、测试工作。"/>
    <s v="化学、应用化学、无机化学、分析化学"/>
    <x v="8"/>
    <s v="35周岁及以下"/>
    <s v="不限"/>
    <s v="自然科学专技类(C)"/>
    <s v="1：6"/>
    <s v="本硕专业方向一致"/>
    <n v="1"/>
  </r>
  <r>
    <s v="14230065"/>
    <s v="省地质局"/>
    <s v="14230065008"/>
    <x v="158"/>
    <x v="814"/>
    <s v="工程管理"/>
    <s v="专业技术岗位"/>
    <s v="主要从事地质工程施工项目招投标、预结算、验收报告编写，施工管理。"/>
    <s v="工程管理"/>
    <x v="0"/>
    <s v="30周岁及以下"/>
    <s v="不限"/>
    <s v="自然科学专技类(C)"/>
    <s v="1：3"/>
    <s v="长期野外工作，较适合男性"/>
    <n v="1"/>
  </r>
  <r>
    <s v="14230065"/>
    <s v="省地质局"/>
    <s v="14230065008"/>
    <x v="158"/>
    <x v="815"/>
    <s v="地质矿产"/>
    <s v="专业技术岗位"/>
    <s v="主要从事地质普查找矿、区域地质调查、矿山地质技术服务工作等。"/>
    <s v="资源勘查工程、国土资源调查"/>
    <x v="39"/>
    <s v="30周岁及以下"/>
    <s v="不限"/>
    <s v="自然科学专技类(C)"/>
    <s v="1：3"/>
    <s v="长期野外工作，较适合男性"/>
    <n v="1"/>
  </r>
  <r>
    <s v="14230065"/>
    <s v="省地质局"/>
    <s v="14230065008"/>
    <x v="158"/>
    <x v="816"/>
    <s v="水文地质工程地质"/>
    <s v="专业技术岗位"/>
    <s v="主要从事矿山水文报告编写、工程地质的勘察设计施工、地质灾害评估等。"/>
    <s v="地下水科学与工程、水文与水资源工程、土木工程（地下方向)"/>
    <x v="0"/>
    <s v="30周岁及以下"/>
    <s v="不限"/>
    <s v="自然科学专技类(C)"/>
    <s v="1：3"/>
    <s v="长期野外工作，较适合男性"/>
    <n v="1"/>
  </r>
  <r>
    <s v="14230065"/>
    <s v="省地质局"/>
    <s v="14230065009"/>
    <x v="159"/>
    <x v="817"/>
    <s v="资源勘查工程"/>
    <s v="专业技术岗位"/>
    <s v="野外生产一线从事资源勘查开发、矿山地质技术服务等技术工作。"/>
    <s v="资源勘查工程"/>
    <x v="47"/>
    <s v="25周岁及以下"/>
    <s v="不限"/>
    <s v="自然科学专技类(C)"/>
    <s v="1：3"/>
    <m/>
    <n v="1"/>
  </r>
  <r>
    <s v="14230065"/>
    <s v="省地质局"/>
    <s v="14230065009"/>
    <x v="159"/>
    <x v="818"/>
    <s v="岩矿分析"/>
    <s v="专业技术岗位"/>
    <s v="对各种岩石、矿物、土壤、水样等进行分析检测工作。"/>
    <s v="化学、应用化学"/>
    <x v="6"/>
    <s v="25周岁及以下"/>
    <s v="不限"/>
    <s v="自然科学专技类(C)"/>
    <s v="1：3"/>
    <m/>
    <n v="1"/>
  </r>
  <r>
    <s v="14230065"/>
    <s v="省地质局"/>
    <s v="14230065009"/>
    <x v="159"/>
    <x v="819"/>
    <s v="资源勘查工程"/>
    <s v="专业技术岗位"/>
    <s v="野外生产一线从事资源勘查、地质找矿等工勤技能辅助工作。"/>
    <s v="资源勘查工程"/>
    <x v="39"/>
    <s v="30周岁及以下"/>
    <s v="不限"/>
    <s v="自然科学专技类(C)"/>
    <s v="1：3"/>
    <m/>
    <n v="1"/>
  </r>
  <r>
    <s v="14230065"/>
    <s v="省地质局"/>
    <s v="14230065010"/>
    <x v="160"/>
    <x v="820"/>
    <s v="地质工程"/>
    <s v="专业技术岗位"/>
    <s v="主要从事野外地质工程、基础工程施工等专业技术工作"/>
    <s v="地质工程"/>
    <x v="48"/>
    <s v="25周岁及以下"/>
    <s v="不限"/>
    <s v="自然科学专技类(C)"/>
    <s v="1：3"/>
    <s v="长期从事野外工作，较适合男性"/>
    <n v="1"/>
  </r>
  <r>
    <s v="14230065"/>
    <s v="省地质局"/>
    <s v="14230065010"/>
    <x v="160"/>
    <x v="821"/>
    <s v="会计"/>
    <s v="专业技术岗位"/>
    <s v="主要从事会计实务以及经济学、管理学等方面的专业技术工作"/>
    <s v="会计学"/>
    <x v="4"/>
    <s v="25周岁及以下"/>
    <s v="不限"/>
    <s v="社会科学专技类(B)"/>
    <s v="1：3"/>
    <s v="长期从事野外工作，较适合男性，持有会计证"/>
    <n v="1"/>
  </r>
  <r>
    <s v="14230065"/>
    <s v="省地质局"/>
    <s v="14230065010"/>
    <x v="160"/>
    <x v="822"/>
    <s v="资源勘查工程"/>
    <s v="专业技术岗位"/>
    <s v="主要从事资源勘查、普查、详查找矿、地质野外勘探等工作"/>
    <s v="资源勘查工程"/>
    <x v="43"/>
    <s v="35周岁及以下"/>
    <s v="从事所学专业1年及以上工作经历"/>
    <s v="自然科学专技类(C)"/>
    <s v="1：3"/>
    <s v="长期从事野外工作，较适合男性"/>
    <n v="1"/>
  </r>
  <r>
    <s v="14230065"/>
    <s v="省地质局"/>
    <s v="14230065011"/>
    <x v="161"/>
    <x v="823"/>
    <s v="地质工程"/>
    <s v="专业技术岗位"/>
    <s v="从事野外地质勘查，地质工程，岩土工程勘察、矿山地质等技术工作。"/>
    <s v="地质工程"/>
    <x v="6"/>
    <s v="30周岁及以下"/>
    <s v="不限"/>
    <s v="自然科学专技类(C)"/>
    <s v="1：3"/>
    <m/>
    <n v="2"/>
  </r>
  <r>
    <s v="14230065"/>
    <s v="省地质局"/>
    <s v="14230065011"/>
    <x v="161"/>
    <x v="824"/>
    <s v="工程管理"/>
    <s v="专业技术岗位"/>
    <s v="从事经营开发，地灾工程项目组织与施工、现场管理等相关工作。"/>
    <s v="工程管理"/>
    <x v="6"/>
    <s v="25周岁及以下"/>
    <s v="不限"/>
    <s v="自然科学专技类(C)"/>
    <s v="1：3"/>
    <s v="能够从事野外地质工作,较适合男性"/>
    <n v="1"/>
  </r>
  <r>
    <s v="14230065"/>
    <s v="省地质局"/>
    <s v="14230065011"/>
    <x v="161"/>
    <x v="825"/>
    <s v="测绘工程"/>
    <s v="专业技术岗位"/>
    <s v="从事工程和地形测绘、管线勘测、矿山测量等相关工作。"/>
    <s v="测绘工程"/>
    <x v="6"/>
    <s v="25周岁及以下"/>
    <s v="不限"/>
    <s v="自然科学专技类(C)"/>
    <s v="1：3"/>
    <s v="能够从事野外地质工作,较适合男性"/>
    <n v="1"/>
  </r>
  <r>
    <s v="14230065"/>
    <s v="省地质局"/>
    <s v="14230065012"/>
    <x v="162"/>
    <x v="826"/>
    <s v="基础工程"/>
    <s v="专业技术岗位"/>
    <s v="长期驻外省基层单位，主要从事桩基工程施工、地质灾害治理等技术管理工作"/>
    <s v="基础工程技术、地质工程、水文与工程地质、岩土工程"/>
    <x v="39"/>
    <s v="30周岁及以下"/>
    <s v="不限"/>
    <s v="自然科学专技类(C)"/>
    <s v="1：3"/>
    <m/>
    <n v="2"/>
  </r>
  <r>
    <s v="14230065"/>
    <s v="省地质局"/>
    <s v="14230065012"/>
    <x v="162"/>
    <x v="827"/>
    <s v="测量"/>
    <s v="专业技术岗位"/>
    <s v="长期驻外省基层单位，主要从事野外地质测绘、工程测量等技术工作."/>
    <s v="工程测量技术、测绘工程"/>
    <x v="39"/>
    <s v="30周岁及以下"/>
    <s v="不限"/>
    <s v="自然科学专技类(C)"/>
    <s v="1：3"/>
    <s v="较适合男性"/>
    <n v="2"/>
  </r>
  <r>
    <s v="14230065"/>
    <s v="省地质局"/>
    <s v="14230065012"/>
    <x v="162"/>
    <x v="828"/>
    <s v="会计"/>
    <s v="专业技术岗位"/>
    <s v="能长期驻外省基层单位，主要从事出纳会计、财务管理等相关工作"/>
    <s v="财务信息管理、会计电算化、会计学、财务管理"/>
    <x v="6"/>
    <s v="30周岁及以下"/>
    <s v="从事所学专业1年及以上工作经历"/>
    <s v="社会科学专技类(B)"/>
    <s v="1：3"/>
    <s v="持有会计从业资格证书"/>
    <n v="1"/>
  </r>
  <r>
    <s v="14230065"/>
    <s v="省地质局"/>
    <s v="14230065013"/>
    <x v="163"/>
    <x v="829"/>
    <s v="勘查技术与工程"/>
    <s v="专业技术岗位"/>
    <s v="从事地质普查、矿山地质、水文地质及地灾监测保护治理等工作。"/>
    <s v="勘查技术与工程、国土资源调查、水文与水资源工程、土木工程。"/>
    <x v="39"/>
    <s v="30周岁及以下"/>
    <s v="不限"/>
    <s v="自然科学专技类(C)"/>
    <s v="1：3"/>
    <s v="能够从事野外地质工作"/>
    <n v="2"/>
  </r>
  <r>
    <s v="14230065"/>
    <s v="省地质局"/>
    <s v="14230065013"/>
    <x v="163"/>
    <x v="830"/>
    <s v="地质矿产"/>
    <s v="专业技术岗位"/>
    <s v="从事地质普查、详查找矿、地质野外调查、矿山地质等工作"/>
    <s v="资源勘查工程、矿产普查与勘探"/>
    <x v="4"/>
    <s v="30周岁及以下"/>
    <s v="从事所学专业1年及以上工作经历"/>
    <s v="自然科学专技类(C)"/>
    <s v="1：3"/>
    <s v="本、硕专业一致，能够从事野外地质工作较适合男性"/>
    <n v="1"/>
  </r>
  <r>
    <s v="14230065"/>
    <s v="省地质局"/>
    <s v="14230065013"/>
    <x v="163"/>
    <x v="831"/>
    <s v="化学分析"/>
    <s v="专业技术岗位"/>
    <s v="从事岩石矿物、土壤、水系沉积物、水质分析，能熟练运用化学仪器设备。"/>
    <s v="化学分析"/>
    <x v="4"/>
    <s v="30周岁及以下"/>
    <s v="不限"/>
    <s v="自然科学专技类(C)"/>
    <s v="1：3"/>
    <s v="本、硕专业一致"/>
    <n v="1"/>
  </r>
  <r>
    <s v="14230065"/>
    <s v="省地质局"/>
    <s v="14230065013"/>
    <x v="163"/>
    <x v="832"/>
    <s v="测绘工程"/>
    <s v="专业技术岗位"/>
    <s v="从事测绘工程、测量、遥感科技、地理信息数据采集、土地确权等相关工作"/>
    <s v="测绘工程、遥感科学与技术、工程测量"/>
    <x v="39"/>
    <s v="30周岁及以下"/>
    <s v="从事所学专业1年及以上工作经历"/>
    <s v="自然科学专技类(C)"/>
    <s v="1：3"/>
    <s v="能够从事野外地质工作，较适合男性"/>
    <n v="2"/>
  </r>
  <r>
    <s v="14230065"/>
    <s v="省地质局"/>
    <s v="14230065014"/>
    <x v="164"/>
    <x v="833"/>
    <s v="土木工程"/>
    <s v="专业技术岗位"/>
    <s v="主要从事矿山水文、工程地质的勘察设计及地灾评估等"/>
    <s v="土木工程"/>
    <x v="0"/>
    <s v="25周岁及以下"/>
    <s v="不限"/>
    <s v="自然科学专技类(C)"/>
    <s v="1：3"/>
    <m/>
    <n v="1"/>
  </r>
  <r>
    <s v="14230065"/>
    <s v="省地质局"/>
    <s v="14230065014"/>
    <x v="164"/>
    <x v="834"/>
    <s v="地质工程"/>
    <s v="专业技术岗位"/>
    <s v="主要从事矿山水文、工程地质的勘察设计及地灾评估等"/>
    <s v="水文与工程地质、工程地质勘查"/>
    <x v="48"/>
    <s v="30周岁及以下"/>
    <s v="不限"/>
    <s v="自然科学专技类(C)"/>
    <s v="1：3"/>
    <m/>
    <n v="2"/>
  </r>
  <r>
    <s v="14230065"/>
    <s v="省地质局"/>
    <s v="14230065014"/>
    <x v="164"/>
    <x v="835"/>
    <s v="资源勘查工程"/>
    <s v="专业技术岗位"/>
    <s v="从事与地质矿产勘查、区域地质调查相关数据采集、综合研究及成果报告编写等"/>
    <s v="资源勘查工程"/>
    <x v="43"/>
    <s v="25周岁及以下"/>
    <s v="不限"/>
    <s v="自然科学专技类(C)"/>
    <s v="1：3"/>
    <m/>
    <n v="1"/>
  </r>
  <r>
    <s v="14230065"/>
    <s v="省地质局"/>
    <s v="14230065014"/>
    <x v="164"/>
    <x v="836"/>
    <s v="国土资源调查"/>
    <s v="专业技术岗位"/>
    <s v="从事与地质矿产勘查、区域地质调查相关数据采集、综合研究及成果报告编写等"/>
    <s v="国土资源调查"/>
    <x v="69"/>
    <s v="30周岁及以下"/>
    <s v="不限"/>
    <s v="自然科学专技类(C)"/>
    <s v="1：3"/>
    <s v="从事野外地质找矿工作"/>
    <n v="1"/>
  </r>
  <r>
    <s v="14230065"/>
    <s v="省地质局"/>
    <s v="14230065015"/>
    <x v="165"/>
    <x v="837"/>
    <s v="水文与工程地质"/>
    <s v="专业技术岗位"/>
    <s v="从事矿山水文、工程地质勘察设计及地灾防治等工作。"/>
    <s v="水文与工程地质"/>
    <x v="48"/>
    <s v="25周岁及以下"/>
    <s v="不限"/>
    <s v="自然科学专技类(C)"/>
    <s v="1：3"/>
    <s v="长期从事野外工作，较适合男性。"/>
    <n v="2"/>
  </r>
  <r>
    <s v="14230065"/>
    <s v="省地质局"/>
    <s v="14230065015"/>
    <x v="165"/>
    <x v="838"/>
    <s v="地质工程"/>
    <s v="专业技术岗位"/>
    <s v="从事地质矿产勘查（地质填图、地质钻探编录、地质设计报告编写、地质报告编写）等工作。"/>
    <s v="地质工程"/>
    <x v="48"/>
    <s v="30周岁及以下"/>
    <s v="从事所学专业2年及以上工作经历"/>
    <s v="自然科学专技类(C)"/>
    <s v="1：3"/>
    <s v="长期从事野外工作，较适合男性。"/>
    <n v="1"/>
  </r>
  <r>
    <s v="14230065"/>
    <s v="省地质局"/>
    <s v="14230065015"/>
    <x v="165"/>
    <x v="839"/>
    <s v="财务会计"/>
    <s v="专业技术岗位"/>
    <s v="从事财务管理、核算、统计、资产管理等工作。"/>
    <s v="财务会计教育专业"/>
    <x v="43"/>
    <s v="25周岁及以下"/>
    <s v="从事所学专业1年及以上工作经历"/>
    <s v="社会科学专技类(B)"/>
    <s v="1：3"/>
    <s v="有会计从业资格证"/>
    <n v="1"/>
  </r>
  <r>
    <s v="14230065"/>
    <s v="省地质局"/>
    <s v="14230065015"/>
    <x v="165"/>
    <x v="840"/>
    <s v="英语"/>
    <s v="专业技术岗位"/>
    <s v="从事地质资料英语翻译、地质论文翻译、外事沟通等工作。"/>
    <s v="英语"/>
    <x v="43"/>
    <s v="30周岁及以下"/>
    <s v="从事所学专业2年及以上工作经历"/>
    <s v="社会科学专技类(B)"/>
    <s v="1：3"/>
    <s v="英语八级，长期海外野外工作,较适合男性"/>
    <n v="1"/>
  </r>
  <r>
    <s v="14230065"/>
    <s v="省地质局"/>
    <s v="14230065016"/>
    <x v="166"/>
    <x v="841"/>
    <s v="水文地质工程地质"/>
    <s v="专业技术岗位"/>
    <s v="从事野外水文与工程地质、国土资源调查等相关专业技术工作"/>
    <s v="水文地质 、工程地质、国土资源调查"/>
    <x v="39"/>
    <s v="25周岁及以下"/>
    <s v="不限"/>
    <s v="自然科学专技类(C)"/>
    <s v="1：3"/>
    <s v="能够长期从事野外工作"/>
    <n v="1"/>
  </r>
  <r>
    <s v="14230065"/>
    <s v="省地质局"/>
    <s v="14230065018"/>
    <x v="167"/>
    <x v="842"/>
    <s v="国土资源调查"/>
    <s v="专业技术岗位"/>
    <s v="从事野外地质调查、编录、勘察。"/>
    <s v="国土资源调查"/>
    <x v="48"/>
    <s v="30周岁及以下"/>
    <s v="不限"/>
    <s v="自然科学专技类(C)"/>
    <s v="1：3"/>
    <m/>
    <n v="2"/>
  </r>
  <r>
    <s v="14230065"/>
    <s v="省地质局"/>
    <s v="14230065018"/>
    <x v="167"/>
    <x v="843"/>
    <s v="工程管理"/>
    <s v="专业技术岗位"/>
    <s v="从事野外地质调查、编录、勘察，具有野外地质资料采集、综合分析和报告编写能力。"/>
    <s v="工程管理"/>
    <x v="0"/>
    <s v="30周岁及以下"/>
    <s v="不限"/>
    <s v="自然科学专技类(C)"/>
    <s v="1：3"/>
    <s v="应届毕业生"/>
    <n v="1"/>
  </r>
  <r>
    <s v="14230065"/>
    <s v="省地质局"/>
    <s v="14230065019"/>
    <x v="168"/>
    <x v="844"/>
    <s v="地质工程"/>
    <s v="专业技术岗位"/>
    <s v="长期从事野外一线地质技术工作。"/>
    <s v="地质工程"/>
    <x v="3"/>
    <s v="30周岁及以下"/>
    <s v="不限"/>
    <s v="自然科学专技类(C)"/>
    <s v="1：6"/>
    <m/>
    <n v="1"/>
  </r>
  <r>
    <s v="14230065"/>
    <s v="省地质局"/>
    <s v="14230065019"/>
    <x v="168"/>
    <x v="845"/>
    <s v="会计"/>
    <s v="专业技术岗位"/>
    <s v="从事基层会计、财务管理等相关工作。"/>
    <s v="会计、财务管理"/>
    <x v="0"/>
    <s v="25周岁及以下"/>
    <s v="不限"/>
    <s v="社会科学专技类(B)"/>
    <s v="1：3"/>
    <s v="具有会计从业资格证书优先"/>
    <n v="1"/>
  </r>
  <r>
    <s v="14230065"/>
    <s v="省地质局"/>
    <s v="14230065019"/>
    <x v="168"/>
    <x v="846"/>
    <s v="工程管理"/>
    <s v="专业技术岗位"/>
    <s v="长期从事野外一线工程施工与管理工作。"/>
    <s v="工程管理"/>
    <x v="0"/>
    <s v="25周岁及以下"/>
    <s v="不限"/>
    <s v="自然科学专技类(C)"/>
    <s v="1：3"/>
    <s v="能长期从事野外地质工作，较适合男性"/>
    <n v="1"/>
  </r>
  <r>
    <s v="14230065"/>
    <s v="省地质局"/>
    <s v="14230065019"/>
    <x v="168"/>
    <x v="847"/>
    <s v="资源勘查工程"/>
    <s v="专业技术岗位"/>
    <s v="长期从事野外一线矿产资源勘查工作。"/>
    <s v="资源勘查工程"/>
    <x v="0"/>
    <s v="25周岁及以下"/>
    <s v="不限"/>
    <s v="自然科学专技类(C)"/>
    <s v="1：3"/>
    <s v="能长期从事野外工作，较适合男性"/>
    <n v="1"/>
  </r>
  <r>
    <s v="14230065"/>
    <s v="省地质局"/>
    <s v="14230065019"/>
    <x v="168"/>
    <x v="848"/>
    <s v="地理信息系统"/>
    <s v="专业技术岗位"/>
    <s v="长期从事野外一线地质测绘、地理信息工作。"/>
    <s v="地理信息系统"/>
    <x v="0"/>
    <s v="25周岁及以下"/>
    <s v="从事所学专业1年及以上工作经历"/>
    <s v="自然科学专技类(C)"/>
    <s v="1：3"/>
    <s v="能长期从事野外地质工作，较适合男性"/>
    <n v="1"/>
  </r>
  <r>
    <s v="14230065"/>
    <s v="省地质局"/>
    <s v="14230065019"/>
    <x v="168"/>
    <x v="849"/>
    <s v="勘查技术与工程"/>
    <s v="专业技术岗位"/>
    <s v="长期从事野外一线矿产资源勘查工作。"/>
    <s v="勘查技术与工程"/>
    <x v="0"/>
    <s v="25周岁及以下"/>
    <s v="不限"/>
    <s v="自然科学专技类(C)"/>
    <s v="1：3"/>
    <s v="能长期从事野外工作，较适合男性"/>
    <n v="1"/>
  </r>
  <r>
    <s v="14230065"/>
    <s v="省地质局"/>
    <s v="14230065020"/>
    <x v="169"/>
    <x v="850"/>
    <s v="宝玉石检测"/>
    <s v="专业技术岗位"/>
    <s v="具有较强的专业知识，能应用仪器对珠宝玉石进行检测。有专业机构颁发的宝玉石检测资格证书。_x000d_"/>
    <s v="宝石及材料工艺学"/>
    <x v="12"/>
    <s v="25周岁及以下"/>
    <s v="不限"/>
    <s v="自然科学专技类(C)"/>
    <s v="1：3"/>
    <m/>
    <n v="1"/>
  </r>
  <r>
    <s v="14230065"/>
    <s v="省地质局"/>
    <s v="14230065021"/>
    <x v="170"/>
    <x v="851"/>
    <s v="GIS研发技术岗"/>
    <s v="专业技术岗位"/>
    <s v="从事二维、三维地理信息系统可视化开发及相关工作"/>
    <s v="地理信息系统专业"/>
    <x v="8"/>
    <s v="30周岁及以下"/>
    <s v="从事所学专业1年及以上工作经历"/>
    <s v="自然科学专技类(C)"/>
    <s v="1：6"/>
    <m/>
    <n v="1"/>
  </r>
  <r>
    <s v="14230065"/>
    <s v="省地质局"/>
    <s v="14230065021"/>
    <x v="170"/>
    <x v="852"/>
    <s v="土地规划技术岗"/>
    <s v="专业技术岗位"/>
    <s v="从事土地利用总体规划相关工作，熟悉土地规划项目工作流程。"/>
    <s v="土地规划或土地利用专业"/>
    <x v="8"/>
    <s v="30周岁及以下"/>
    <s v="不限"/>
    <s v="自然科学专技类(C)"/>
    <s v="1：6"/>
    <m/>
    <n v="1"/>
  </r>
  <r>
    <s v="14230065"/>
    <s v="省地质局"/>
    <s v="14230065021"/>
    <x v="170"/>
    <x v="853"/>
    <s v="地质遥感技术岗"/>
    <s v="专业技术岗位"/>
    <s v="熟悉区域及遥感地质、环境监测等工作方法和流程，从事地质遥感解译相关工作"/>
    <s v="矿物学、岩石学、矿床学或地球探测与信息技术专业"/>
    <x v="8"/>
    <s v="30周岁及以下"/>
    <s v="不限"/>
    <s v="自然科学专技类(C)"/>
    <s v="1：6"/>
    <m/>
    <n v="1"/>
  </r>
  <r>
    <s v="14230065"/>
    <s v="省地质局"/>
    <s v="14230065021"/>
    <x v="170"/>
    <x v="854"/>
    <s v="地理制图技术岗"/>
    <s v="专业技术岗位"/>
    <s v="从事地图制图信息采集、地图版面设计及相关技术工作，掌握平面设计基础知识。"/>
    <s v="地图制图、平面设计专业"/>
    <x v="70"/>
    <s v="25周岁及以下"/>
    <s v="不限"/>
    <s v="自然科学专技类(C)"/>
    <s v="1：3"/>
    <m/>
    <n v="1"/>
  </r>
  <r>
    <s v="14230065"/>
    <s v="省地质局"/>
    <s v="14230065021"/>
    <x v="170"/>
    <x v="855"/>
    <s v="测绘技术岗"/>
    <s v="专业技术岗位"/>
    <s v="主要从事测绘外业技术工作,熟悉测绘项目工艺流程，能适应长期野外工作。"/>
    <s v="测绘工程专业"/>
    <x v="8"/>
    <s v="30周岁及以下"/>
    <s v="不限"/>
    <s v="自然科学专技类(C)"/>
    <s v="1：6"/>
    <s v="本科测绘工程专业"/>
    <n v="1"/>
  </r>
  <r>
    <s v="14230065"/>
    <s v="省地质局"/>
    <s v="14230065021"/>
    <x v="170"/>
    <x v="856"/>
    <s v="摄影测量技术岗"/>
    <s v="专业技术岗位"/>
    <s v="从事摄影测量技术工作，熟悉摄影测量项目工艺流程，、空三加密技术方法，能适应长期野外工作。"/>
    <s v="摄影测量与遥感专业"/>
    <x v="8"/>
    <s v="30周岁及以下"/>
    <s v="不限"/>
    <s v="自然科学专技类(C)"/>
    <s v="1：6"/>
    <m/>
    <n v="1"/>
  </r>
  <r>
    <s v="14230065"/>
    <s v="省地质局"/>
    <s v="14230065021"/>
    <x v="170"/>
    <x v="857"/>
    <s v="测绘技术岗"/>
    <s v="专业技术岗位"/>
    <s v="主要从事测绘外业技术工作,熟悉测绘项目工艺流程，能适应长期野外工作。"/>
    <s v="大地测量学与测量工程专业"/>
    <x v="8"/>
    <s v="30周岁及以下"/>
    <s v="不限"/>
    <s v="自然科学专技类(C)"/>
    <s v="1：6"/>
    <s v="本科测绘工程专业"/>
    <n v="1"/>
  </r>
  <r>
    <s v="14230065"/>
    <s v="省地质局"/>
    <s v="14230065022"/>
    <x v="171"/>
    <x v="858"/>
    <s v="建筑与土木工程"/>
    <s v="专业技术岗位"/>
    <s v="熟悉建筑规范和施工工序及技术要求，熟悉CAD软件，计算工程量，负责施工现场的技术及管理工作"/>
    <s v="建筑与土木工程"/>
    <x v="8"/>
    <s v="30周岁及以下"/>
    <s v="不限"/>
    <s v="自然科学专技类(C)"/>
    <s v="1：6"/>
    <s v="具备二级建造师注册执业资格证及英语六级证书"/>
    <n v="1"/>
  </r>
  <r>
    <s v="14230065"/>
    <s v="省地质局"/>
    <s v="14230065022"/>
    <x v="171"/>
    <x v="859"/>
    <s v="文秘"/>
    <s v="专业技术岗位"/>
    <s v="负责办公室公文起草、信息宣传、公务接待、公章管理、保密等工作"/>
    <s v="汉语言文学"/>
    <x v="0"/>
    <s v="25周岁及以下"/>
    <s v="从事所学专业1年及以上工作经历"/>
    <s v="社会科学专技类(B)"/>
    <s v="1：3"/>
    <s v="具备英语六级证书,能适应国外工作"/>
    <n v="1"/>
  </r>
  <r>
    <s v="14230065"/>
    <s v="省地质局"/>
    <s v="14230065023"/>
    <x v="172"/>
    <x v="860"/>
    <s v="投资管理"/>
    <s v="专业技术岗位"/>
    <s v="负责矿权项目投资、开发、经营的全过程管理，保证项目收益。"/>
    <s v="金融"/>
    <x v="4"/>
    <s v="35周岁及以下"/>
    <s v="从事所学专业2年及以上工作经历"/>
    <s v="社会科学专技类(B)"/>
    <s v="1：3"/>
    <m/>
    <n v="1"/>
  </r>
  <r>
    <s v="14230065"/>
    <s v="省地质局"/>
    <s v="14230065023"/>
    <x v="172"/>
    <x v="861"/>
    <s v="文 秘"/>
    <s v="专业技术岗位"/>
    <s v="协助处理日常事务；负责日常文件、通知、报告等文字材料的起草及修改。"/>
    <s v="中文"/>
    <x v="4"/>
    <s v="30周岁及以下"/>
    <s v="从事所学专业2年及以上工作经历"/>
    <s v="社会科学专技类(B)"/>
    <s v="1：3"/>
    <m/>
    <n v="1"/>
  </r>
  <r>
    <s v="14230065"/>
    <s v="省地质局"/>
    <s v="14230065024"/>
    <x v="173"/>
    <x v="862"/>
    <s v="机械类"/>
    <s v="专业技术岗位"/>
    <s v="参与产品开发，完成技术文件及图纸设计并能解决生产中的设计问题。"/>
    <s v="机械设计制造及其自动化"/>
    <x v="6"/>
    <s v="30周岁及以下"/>
    <s v="从事所学专业2年及以上工作经历"/>
    <s v="自然科学专技类(C)"/>
    <s v="1：3"/>
    <m/>
    <n v="2"/>
  </r>
  <r>
    <s v="14230065"/>
    <s v="省地质局"/>
    <s v="14230065024"/>
    <x v="173"/>
    <x v="863"/>
    <s v="会计"/>
    <s v="专业技术岗位"/>
    <s v="按照要求编制各种财务报表并报送相关部门， 对现金流量进行成本核算及相关会计工作。"/>
    <s v="会计岗"/>
    <x v="6"/>
    <s v="30周岁及以下"/>
    <s v="从事所学专业2年及以上工作经历"/>
    <s v="社会科学专技类(B)"/>
    <s v="1：3"/>
    <s v="持有会计从业资格证书"/>
    <n v="2"/>
  </r>
  <r>
    <s v="14230065"/>
    <s v="省地质局"/>
    <s v="14230065025"/>
    <x v="174"/>
    <x v="864"/>
    <s v="B超医生"/>
    <s v="专业技术岗位"/>
    <s v="从事临床超声影像专业工作，熟练应用腹部、乳腺、甲状腺、妇科腔式超声检查。"/>
    <s v="临床医学、医学影像学"/>
    <x v="34"/>
    <s v="35周岁及以下"/>
    <s v="从事所学专业2年及以上工作经历"/>
    <s v="自然科学专技类(C)"/>
    <s v="1：3"/>
    <s v="持有执业医师资格证书及CDFI医师证书。"/>
    <n v="1"/>
  </r>
  <r>
    <s v="14230065"/>
    <s v="省地质局"/>
    <s v="14230065025"/>
    <x v="174"/>
    <x v="865"/>
    <s v="医疗信息化管理"/>
    <s v="专业技术岗位"/>
    <s v="从事医疗、医保信息管理等工作。应用医保政策及医院HIS信息化系统管理工作。"/>
    <s v="信息与通信技术"/>
    <x v="6"/>
    <s v="30周岁及以下"/>
    <s v="从事所学专业2年及以上工作经历"/>
    <s v="自然科学专技类(C)"/>
    <s v="1：3"/>
    <m/>
    <n v="1"/>
  </r>
  <r>
    <s v="14230065"/>
    <s v="省地质局"/>
    <s v="14230065026"/>
    <x v="175"/>
    <x v="866"/>
    <s v="应用心理学教师岗"/>
    <s v="专业技术岗位"/>
    <s v="从事心理学专业教学工作，接受学生的心理咨询，对大学生进行心理辅导，实行坐班制"/>
    <s v="应用心理学"/>
    <x v="40"/>
    <s v="30周岁及以下"/>
    <s v="从事所学专业1年及以上工作经历"/>
    <s v="社会科学专技类(B)"/>
    <s v="1：3"/>
    <s v="具有教师资格证、心理咨询师三级、普通话二级甲等证书"/>
    <n v="1"/>
  </r>
  <r>
    <s v="14230065"/>
    <s v="省地质局"/>
    <s v="14230065026"/>
    <x v="175"/>
    <x v="867"/>
    <s v="会计岗"/>
    <s v="专业技术岗位"/>
    <s v="利用金蝶会计核算软件从事财会核算工作以及国库支付等方面的财会工作"/>
    <s v="会计"/>
    <x v="0"/>
    <s v="30周岁及以下"/>
    <s v="不限"/>
    <s v="社会科学专技类(B)"/>
    <s v="1：3"/>
    <s v="具有会计从业资格证书"/>
    <n v="1"/>
  </r>
  <r>
    <s v="14230065"/>
    <s v="省地质局"/>
    <s v="14230065026"/>
    <x v="175"/>
    <x v="868"/>
    <s v="财务综合岗"/>
    <s v="专业技术岗位"/>
    <s v="主要从事单位税务管理、统计、基建会计核算等方面的财务工作"/>
    <s v="税务、财税"/>
    <x v="0"/>
    <s v="30周岁及以下"/>
    <s v="从事所学专业1 年及以上工作经历"/>
    <s v="社会科学专技类(B)"/>
    <s v="1：3"/>
    <s v="具有会计从业资格证书"/>
    <n v="1"/>
  </r>
  <r>
    <s v="14230065"/>
    <s v="省地质局"/>
    <s v="14230065026"/>
    <x v="175"/>
    <x v="869"/>
    <s v="设计学教师岗"/>
    <s v="专业技术岗位"/>
    <s v="承担数字媒体艺术设计专业教学，项目实训指导、实验室建设，专业建设等工作。"/>
    <s v="设计学"/>
    <x v="8"/>
    <s v="30周岁及以下"/>
    <s v="不限"/>
    <s v="社会科学专技类(B)"/>
    <s v="1：6"/>
    <m/>
    <n v="1"/>
  </r>
  <r>
    <s v="14230065"/>
    <s v="省地质局"/>
    <s v="14230065026"/>
    <x v="175"/>
    <x v="870"/>
    <s v="计算机教师岗"/>
    <s v="专业技术岗位"/>
    <s v="承担软件技术专业教学，项目实训指导，实验室建设，专业建设等工作。"/>
    <s v="计算机科学与技术或软件工程"/>
    <x v="8"/>
    <s v="30周岁及以下"/>
    <s v="从事所学专业2年及以上工作经历"/>
    <s v="自然科学专技类(C)"/>
    <s v="1：6"/>
    <s v="本硕专业一致"/>
    <n v="1"/>
  </r>
  <r>
    <s v="14230065"/>
    <s v="省地质局"/>
    <s v="14230065026"/>
    <x v="175"/>
    <x v="871"/>
    <s v="电子商务教师岗"/>
    <s v="专业技术岗位"/>
    <s v="从事电子商务专业教学，项目实训指导，实验室建设，专业建设等工作。"/>
    <s v="电子商务"/>
    <x v="0"/>
    <s v="30周岁及以下"/>
    <s v="从事所学专业2年及以上工作经历"/>
    <s v="社会科学专技类(B)"/>
    <s v="1：3"/>
    <m/>
    <n v="1"/>
  </r>
  <r>
    <s v="14230066"/>
    <s v="省农垦局"/>
    <s v="14230066002"/>
    <x v="176"/>
    <x v="872"/>
    <s v="会计岗"/>
    <s v="专业技术岗位"/>
    <s v="独立负责财务预决算报告编制、预算进度进行分析、财务报表编报、往来财务处理等，履行会计监督职责."/>
    <s v="财务会计、会计、会计学、注册会计师"/>
    <x v="4"/>
    <s v="本科（学士）30周岁以下，硕士35周岁以下，博士40周岁以下"/>
    <s v="不限"/>
    <s v="社会科学专技类(B)"/>
    <s v="1：3"/>
    <s v="持有会计证"/>
    <n v="1"/>
  </r>
  <r>
    <s v="14230066"/>
    <s v="省农垦局"/>
    <s v="14230066002"/>
    <x v="176"/>
    <x v="873"/>
    <s v="土地资源管理岗"/>
    <s v="专业技术岗位"/>
    <s v="从事土地利用、土地整理复垦开发的技术和日常事务性工作。"/>
    <s v="土地资源管理、土地管理、土地规划与利用"/>
    <x v="4"/>
    <s v="本科（学士）30周岁以下，硕士35周岁以下，博士40周岁以下"/>
    <s v="不限"/>
    <s v="自然科学专技类(C)"/>
    <s v="1：3"/>
    <s v="经常出差，能够从事野外工作。"/>
    <n v="1"/>
  </r>
  <r>
    <s v="14230067"/>
    <s v="省社科院"/>
    <s v="14230067"/>
    <x v="177"/>
    <x v="874"/>
    <s v="办公室 文秘与宣传信息"/>
    <s v="管理岗位"/>
    <s v="院办公室信息中心工作，从事文稿起草，公文处理，报纸、内刊、简报编辑，对外宣传，以及领导交办其他工作"/>
    <s v="050301新闻学"/>
    <x v="8"/>
    <s v="30周岁及以下"/>
    <s v="不限"/>
    <s v="综合管理类(A)"/>
    <s v="1：3"/>
    <m/>
    <n v="1"/>
  </r>
  <r>
    <s v="14230067"/>
    <s v="省社科院"/>
    <s v="14230067"/>
    <x v="177"/>
    <x v="875"/>
    <s v="研究生处 管理岗"/>
    <s v="管理岗位"/>
    <s v="专业教育管理"/>
    <s v="120403 教育经济与管理"/>
    <x v="8"/>
    <s v="30周岁及以下"/>
    <s v="不限，有相关工作经历优先"/>
    <s v="综合管理类(A)"/>
    <s v="1：3"/>
    <m/>
    <n v="1"/>
  </r>
  <r>
    <s v="14230067"/>
    <s v="省社科院"/>
    <s v="14230067"/>
    <x v="177"/>
    <x v="876"/>
    <s v="财务室 会计"/>
    <s v="管理岗位"/>
    <s v="熟悉事业单位会计账务处理及预、决算工作"/>
    <s v="120201 会计学"/>
    <x v="8"/>
    <s v="30周岁及以下"/>
    <s v="不限，有相关工作经历优先"/>
    <s v="综合管理类(A)"/>
    <s v="1：3"/>
    <s v="需具备会计从业资格证"/>
    <n v="1"/>
  </r>
  <r>
    <s v="14230068"/>
    <s v="省农科院"/>
    <s v="14230068001"/>
    <x v="178"/>
    <x v="877"/>
    <s v="财务"/>
    <s v="管理岗位"/>
    <s v="财务管理、资产管理"/>
    <s v="会计学"/>
    <x v="3"/>
    <s v="35周岁及以下"/>
    <s v="不限"/>
    <s v="社会科学专技类(B)"/>
    <s v="1：3"/>
    <s v="具有会计从业资格证。"/>
    <n v="1"/>
  </r>
  <r>
    <s v="14230068"/>
    <s v="省农科院"/>
    <s v="14230068002"/>
    <x v="179"/>
    <x v="878"/>
    <s v="人事管理"/>
    <s v="管理岗位"/>
    <s v="从事人事管理、绩效管理、劳资社保等工作。"/>
    <s v="人力资源管理"/>
    <x v="3"/>
    <s v="35周岁及以下"/>
    <s v="不限"/>
    <s v="综合管理类(A)"/>
    <s v="1：3"/>
    <s v="中共党员，英语四级合格。有较强的沟通协调能力和语言表达能力，在相关核心期刊发表论文1篇以上。需要长期到农村基点调研。"/>
    <n v="1"/>
  </r>
  <r>
    <s v="14230068"/>
    <s v="省农科院"/>
    <s v="14230068004"/>
    <x v="180"/>
    <x v="879"/>
    <s v="财务管理岗位"/>
    <s v="管理岗位"/>
    <s v="财务管理及账务处理"/>
    <s v="会计学"/>
    <x v="3"/>
    <s v="35周岁及以下"/>
    <s v="不限"/>
    <s v="社会科学专技类(B)"/>
    <s v="1：3"/>
    <s v="具有会计从业资格证"/>
    <n v="1"/>
  </r>
  <r>
    <s v="14230068"/>
    <s v="省农科院"/>
    <s v="14230068006"/>
    <x v="181"/>
    <x v="880"/>
    <s v="科研管理"/>
    <s v="管理岗位"/>
    <s v="协助本部门负责人，完成单位科研与产业管理工作。"/>
    <s v="风景园林规划与设计"/>
    <x v="3"/>
    <s v="35周岁及以下"/>
    <s v="不限"/>
    <s v="综合管理类(A)"/>
    <s v="1：3"/>
    <s v="具有较强的沟通协调能力和文字写作能力；英语六级合格;有风景园林规划设计工作经历者优先。"/>
    <n v="1"/>
  </r>
  <r>
    <s v="14230070"/>
    <s v="省测绘地理信息局"/>
    <s v="14230070001"/>
    <x v="182"/>
    <x v="881"/>
    <s v="财务 会计"/>
    <s v="专业技术岗位"/>
    <s v="从事财务管理各项工作_x000d_"/>
    <s v="会计学、财务管理_x000d_"/>
    <x v="8"/>
    <s v="35周岁及以下"/>
    <s v="1年及以上相关工作经历_x000d_"/>
    <s v="社会科学专技类(B)"/>
    <s v="1：3"/>
    <s v="持有会计从业资格证，注册会计师优先_x000d_"/>
    <n v="1"/>
  </r>
  <r>
    <s v="14230070"/>
    <s v="省测绘地理信息局"/>
    <s v="14230070001"/>
    <x v="182"/>
    <x v="882"/>
    <s v="测绘应急信息管理"/>
    <s v="专业技术岗位"/>
    <s v="从事测绘地理信息系统档案管理和信息系统的更新维护工作_x000d_"/>
    <s v="信息管理与信息系统_x000d_"/>
    <x v="71"/>
    <s v="30周岁及以下"/>
    <s v="2年及以上所需专业工作经历_x000d_"/>
    <s v="综合管理类(A)"/>
    <s v="1：3"/>
    <s v="能从事野外工作_x000d_"/>
    <n v="1"/>
  </r>
  <r>
    <s v="14230070"/>
    <s v="省测绘地理信息局"/>
    <s v="14230070002"/>
    <x v="183"/>
    <x v="883"/>
    <s v="监测平台设计与维护"/>
    <s v="专业技术岗位"/>
    <s v="地理国情监测平台设计中工业类模块设计（指工业设计专业中平面设计）。"/>
    <s v="工业设计"/>
    <x v="8"/>
    <s v="35周岁及以下"/>
    <s v="不限"/>
    <s v="自然科学专技类(C)"/>
    <s v="1：3"/>
    <m/>
    <n v="1"/>
  </r>
  <r>
    <s v="14230070"/>
    <s v="省测绘地理信息局"/>
    <s v="14230070002"/>
    <x v="183"/>
    <x v="884"/>
    <s v="地理国情监测员"/>
    <s v="专业技术岗位"/>
    <s v="从事地理国情监测工作"/>
    <s v="摄影测量与遥感"/>
    <x v="8"/>
    <s v="35周岁及以下"/>
    <s v="不限"/>
    <s v="自然科学专技类(C)"/>
    <s v="1：3"/>
    <s v="具有英语六级以上（含六级）。需长期从事野外工作，较适合男性。"/>
    <n v="1"/>
  </r>
  <r>
    <s v="14230070"/>
    <s v="省测绘地理信息局"/>
    <s v="14230070003"/>
    <x v="184"/>
    <x v="885"/>
    <s v="网络管理"/>
    <s v="专业技术岗位"/>
    <s v="设备及软件的安装、维护；网络安全管理及运行维护。"/>
    <s v="网络工程"/>
    <x v="43"/>
    <s v="30周岁及以下"/>
    <s v="不限"/>
    <s v="自然科学专技类(C)"/>
    <s v="1：3"/>
    <s v="具有全国计算机三级或四级证书者优先"/>
    <n v="1"/>
  </r>
  <r>
    <s v="14230070"/>
    <s v="省测绘地理信息局"/>
    <s v="14230070003"/>
    <x v="184"/>
    <x v="886"/>
    <s v="会计"/>
    <s v="专业技术岗位"/>
    <s v="从事日常财务管理工作及财务会计相关工作"/>
    <s v="会计学"/>
    <x v="43"/>
    <s v="30周岁及以下"/>
    <s v="不限"/>
    <s v="社会科学专技类(B)"/>
    <s v="1：3"/>
    <s v="具有会计从业资格证及助理会计师资格证。如具有注册会计师证书，大专学历会计专业可报名。具有会计师证书者优先。"/>
    <n v="1"/>
  </r>
  <r>
    <s v="14230070"/>
    <s v="省测绘地理信息局"/>
    <s v="14230070004"/>
    <x v="185"/>
    <x v="887"/>
    <s v="检验员"/>
    <s v="专业技术岗位"/>
    <s v="从事测绘质量检验"/>
    <s v="1、大地测量学与测量工程_x000d__x000a_2、摄影测量与遥感"/>
    <x v="8"/>
    <s v="35周岁及以下"/>
    <s v="不限"/>
    <s v="自然科学专技类(C)"/>
    <s v="1：3"/>
    <s v="1、本科或研究生至少一个专业为“大地测量学与测量工程”或“摄影测量与遥感”。_x000d__x000a_2、能长期从事野外测绘工作。"/>
    <n v="3"/>
  </r>
  <r>
    <s v="14230070"/>
    <s v="省测绘地理信息局"/>
    <s v="14230070005"/>
    <x v="186"/>
    <x v="888"/>
    <s v="后勤管理"/>
    <s v="管理岗位"/>
    <s v="从事后勤物业管理、接待管理、耗材采购和与街道、社区、公安及社会单位工作联系等相关工作。"/>
    <s v="工商管理"/>
    <x v="43"/>
    <s v="35周岁及以下"/>
    <s v="从事所学专业工作1年及以上"/>
    <s v="综合管理类(A)"/>
    <s v="1：3"/>
    <s v="无"/>
    <n v="1"/>
  </r>
  <r>
    <s v="14230070"/>
    <s v="省测绘地理信息局"/>
    <s v="14230070005"/>
    <x v="186"/>
    <x v="889"/>
    <s v="地理信息系统维管"/>
    <s v="管理岗位"/>
    <s v="从事地理信息系统复合材料、生态环境材料应用及管理维护等相关工作"/>
    <s v="材料学"/>
    <x v="21"/>
    <s v="35周岁及以下"/>
    <s v="不限"/>
    <s v="综合管理类(A)"/>
    <s v="1：3"/>
    <s v="无"/>
    <n v="1"/>
  </r>
  <r>
    <s v="14230070"/>
    <s v="省测绘地理信息局"/>
    <s v="14230070005"/>
    <x v="186"/>
    <x v="890"/>
    <s v="地理信息制图"/>
    <s v="专业技术岗位"/>
    <s v="从事地理信息数据获取、分析、编辑和入库等相关工作"/>
    <s v="测绘工程"/>
    <x v="12"/>
    <s v="30周岁及以下"/>
    <s v="不限"/>
    <s v="自然科学专技类(C)"/>
    <s v="1：3"/>
    <s v="无"/>
    <n v="2"/>
  </r>
  <r>
    <s v="14230070"/>
    <s v="省测绘地理信息局"/>
    <s v="14230070005"/>
    <x v="186"/>
    <x v="891"/>
    <s v="地理信息数据采集"/>
    <s v="专业技术岗位"/>
    <s v="从事地理信息数据采集、分析、应用和维护等相关工作"/>
    <s v="信息与通信工程、地理学"/>
    <x v="21"/>
    <s v="35周岁及以下"/>
    <s v="不限"/>
    <s v="自然科学专技类(C)"/>
    <s v="1：3"/>
    <s v="无"/>
    <n v="1"/>
  </r>
  <r>
    <s v="14230070"/>
    <s v="省测绘地理信息局"/>
    <s v="14230070006"/>
    <x v="187"/>
    <x v="892"/>
    <s v="地理信息系统建设"/>
    <s v="专业技术岗位"/>
    <s v="从事地理信息系统国情监测和国土、地质资源数据采集、分析与应用相关工作"/>
    <s v="地质资源与地质工程、资源与环境遥感"/>
    <x v="21"/>
    <s v="35周岁及以下"/>
    <s v="不限"/>
    <s v="自然科学专技类(C)"/>
    <s v="1：3"/>
    <s v="无"/>
    <n v="1"/>
  </r>
  <r>
    <s v="14230070"/>
    <s v="省测绘地理信息局"/>
    <s v="14230070006"/>
    <x v="187"/>
    <x v="893"/>
    <s v="地理信息数据采集"/>
    <s v="专业技术岗位"/>
    <s v="从事地理信息数据采集、分析、编辑和入库等相关工作"/>
    <s v="地理信息科学"/>
    <x v="43"/>
    <s v="30周岁及以下"/>
    <s v="不限"/>
    <s v="自然科学专技类(C)"/>
    <s v="1：3"/>
    <s v="无"/>
    <n v="1"/>
  </r>
  <r>
    <s v="14230070"/>
    <s v="省测绘地理信息局"/>
    <s v="14230070006"/>
    <x v="187"/>
    <x v="894"/>
    <s v="会计"/>
    <s v="专业技术岗位"/>
    <s v="从事会计相关工作"/>
    <s v="会计学"/>
    <x v="43"/>
    <s v="30周岁及以下"/>
    <s v="不限"/>
    <s v="自然科学专技类(C)"/>
    <s v="1：3"/>
    <s v="持有《会计从业资格证书》并取得会计专业初级职称"/>
    <n v="1"/>
  </r>
  <r>
    <s v="14230070"/>
    <s v="省测绘地理信息局"/>
    <s v="14230070006"/>
    <x v="187"/>
    <x v="895"/>
    <s v="地理信息制图"/>
    <s v="专业技术岗位"/>
    <s v="从事地理信息数据采集与地图制作相关工作"/>
    <s v="摄影测量与遥感技术"/>
    <x v="31"/>
    <s v="30周岁及以下"/>
    <s v="不限"/>
    <s v="自然科学专技类(C)"/>
    <s v="1：3"/>
    <s v="无"/>
    <n v="2"/>
  </r>
  <r>
    <s v="14230070"/>
    <s v="省测绘地理信息局"/>
    <s v="14230070007"/>
    <x v="188"/>
    <x v="896"/>
    <s v="地理信息制图"/>
    <s v="专业技术岗位"/>
    <s v="从事地理信息数据的编程、应用、分析、管理等技术工作。"/>
    <s v="地理信息系统"/>
    <x v="11"/>
    <s v="40周岁及以下"/>
    <s v="有岗位所需专业工作经历"/>
    <s v="自然科学专技类(C)"/>
    <s v="1：3"/>
    <m/>
    <n v="1"/>
  </r>
  <r>
    <s v="14230070"/>
    <s v="省测绘地理信息局"/>
    <s v="14230070007"/>
    <x v="188"/>
    <x v="897"/>
    <s v="地理信息数据采集"/>
    <s v="专业技术岗位"/>
    <s v="从事地理信息数据采集、整理、入库等技术工作。"/>
    <s v="测绘工程、地理信息系统"/>
    <x v="70"/>
    <s v="30周岁及以下"/>
    <s v="有岗位所需专业工作经历"/>
    <s v="自然科学专技类(C)"/>
    <s v="1：3"/>
    <m/>
    <n v="2"/>
  </r>
  <r>
    <s v="14230070"/>
    <s v="省测绘地理信息局"/>
    <s v="14230070007"/>
    <x v="188"/>
    <x v="898"/>
    <s v="地理信息数据采集"/>
    <s v="专业技术岗位"/>
    <s v="从事地理信息数据采集等技术工作。"/>
    <s v="测绘地理信息技术"/>
    <x v="48"/>
    <s v="25周岁及以下"/>
    <s v="有岗位所需专业工作经历"/>
    <s v="自然科学专技类(C)"/>
    <s v="1：3"/>
    <m/>
    <n v="1"/>
  </r>
  <r>
    <s v="14230070"/>
    <s v="省测绘地理信息局"/>
    <s v="14230070008"/>
    <x v="189"/>
    <x v="899"/>
    <s v="规划信息化"/>
    <s v="专业技术岗位"/>
    <s v="1.从事规划信息化相关工作_x000d__x000a_2.规划信息系统建设_x000d__x000a_3.“多规合一”底图编制规划研究_x000d__x000a_4.规划编制数据共享交换研究"/>
    <s v="本科为土地资源管理专业或地理信息科学专业_x000d__x000a_研究生为城市规划与设计专业"/>
    <x v="8"/>
    <s v="35周岁及以下"/>
    <s v="不限"/>
    <s v="自然科学专技类(C)"/>
    <s v="1：3"/>
    <s v="应届毕业生；能熟练使用ARCGIS等相关GIS软件；有国土、规划相关部门的实习经历或毕业设计课题与国土、规划相关；熟悉C++、C#、JS、PHP、Python等编程语言、英语六级及以上者优先。"/>
    <n v="1"/>
  </r>
  <r>
    <s v="14230073"/>
    <s v="省供销合作总社"/>
    <s v="14230073002"/>
    <x v="190"/>
    <x v="900"/>
    <s v="保育员"/>
    <s v="工勤岗位"/>
    <s v="以幼儿为中心有序开展班级卫生、保育各项工作，能协助教师开展教育教学。"/>
    <s v="学前教育或美术、舞蹈专业"/>
    <x v="5"/>
    <s v="30周岁及以下"/>
    <s v="有2年以上相关专业工作经验者优先"/>
    <s v="综合管理类(A)"/>
    <s v="1：3"/>
    <s v="1、有幼儿教师资格证或保育员资格证；2、普通话等级二级甲等以上。"/>
    <n v="1"/>
  </r>
  <r>
    <s v="14230073"/>
    <s v="省供销合作总社"/>
    <s v="14230073002"/>
    <x v="190"/>
    <x v="901"/>
    <s v="幼师"/>
    <s v="专业技术岗位"/>
    <s v="负责班级管理，能制订班级教学计划，并理论联系实际开展教育教学。"/>
    <s v="学前教育"/>
    <x v="5"/>
    <s v="25周岁及以下"/>
    <s v="从事岗位所需专业2年及以上"/>
    <s v="中小学教师类(D)"/>
    <s v="1：3"/>
    <s v="1、有幼儿教师资格证书，普通话等级二级甲等以上；2、有美术专业特长优先。"/>
    <n v="1"/>
  </r>
  <r>
    <s v="14230077"/>
    <s v="省总工会"/>
    <s v="14230077005"/>
    <x v="191"/>
    <x v="902"/>
    <s v="教师"/>
    <s v="专业技术岗位"/>
    <s v="熟悉网络维护，工作认真负责，吃苦耐劳，热爱工会干部教育培训工作。能兼顾教学和教务管理工作"/>
    <s v="计算机相关专业"/>
    <x v="6"/>
    <s v="35周岁及以下"/>
    <s v="从事岗位所需专业经历2年及以上。"/>
    <s v="社会科学专技类(B)"/>
    <s v="1：5"/>
    <s v="能适应经常出差需要。"/>
    <n v="1"/>
  </r>
  <r>
    <s v="14230077"/>
    <s v="省总工会"/>
    <s v="14230077005"/>
    <x v="191"/>
    <x v="903"/>
    <s v="办公室干事"/>
    <s v="管理岗位"/>
    <s v="熟悉事业单位办事程序，善于沟通协调，踏实肯干，有担当精神，并具有一定文字功底。能适应经常出差的需要。"/>
    <s v="中文、政治、法律、行政管理"/>
    <x v="6"/>
    <s v="35周岁及以下"/>
    <s v="从事岗位所需专业经历2年及以上。"/>
    <s v="综合管理类(A)"/>
    <s v="1：5"/>
    <s v="有从事行政或办公室工作经历者优先。"/>
    <n v="1"/>
  </r>
  <r>
    <s v="14230077"/>
    <s v="省总工会"/>
    <s v="14230077005"/>
    <x v="191"/>
    <x v="904"/>
    <s v="教师"/>
    <s v="专业技术岗位"/>
    <s v="负责培训全省工会干部。热爱工会干部教育培训事业。"/>
    <s v="法学相关专业"/>
    <x v="3"/>
    <s v="35周岁及以下"/>
    <s v="从事岗位所需专业经历2年及以上。"/>
    <s v="社会科学专技类(B)"/>
    <s v="1：5"/>
    <s v="能适应经常出差需要。"/>
    <n v="1"/>
  </r>
  <r>
    <s v="14230078"/>
    <s v="团省委"/>
    <s v="14230078005"/>
    <x v="192"/>
    <x v="905"/>
    <s v="财务会计"/>
    <s v="专业技术岗位"/>
    <s v="从事财务工作及会计专业实践教学工作"/>
    <s v="会计学、财务管理"/>
    <x v="72"/>
    <s v="35周岁及以下"/>
    <s v="从事所需专业2年及以上工作经历"/>
    <s v="社会科学专技类(B)"/>
    <s v="1：3"/>
    <s v="持有会计从业资格证及会计师（含）以上职称；熟悉用友等财务软件"/>
    <n v="1"/>
  </r>
  <r>
    <s v="14230078"/>
    <s v="团省委"/>
    <s v="14230078005"/>
    <x v="192"/>
    <x v="906"/>
    <s v="网络管理"/>
    <s v="专业技术岗位"/>
    <s v="从事计算机网络与系统管理维护及专业实验教学工作"/>
    <s v="计算机科学与技术、网络工程"/>
    <x v="73"/>
    <s v="40周岁及以下"/>
    <s v="从事所需专业2年及以上工作经历"/>
    <s v="自然科学专技类(C)"/>
    <s v="1：6"/>
    <s v="第一学历为相关专业全日制本科"/>
    <n v="1"/>
  </r>
  <r>
    <s v="14230078"/>
    <s v="团省委"/>
    <s v="14230078005"/>
    <x v="192"/>
    <x v="907"/>
    <s v="青少年教育与管理"/>
    <s v="专业技术岗位"/>
    <s v="从事青少年工作理论研究、宣传、教育及培训相关工作"/>
    <s v="社会学、新闻学、心理学"/>
    <x v="13"/>
    <s v="40周岁及以下"/>
    <s v="从事所需专业2年及以上工作经历"/>
    <s v="社会科学专技类(B)"/>
    <s v="1：6"/>
    <s v="中共党员；有青少年教育与管理相关工作经历者优先"/>
    <n v="1"/>
  </r>
  <r>
    <s v="14230079"/>
    <s v="省妇联"/>
    <s v="14230079001"/>
    <x v="193"/>
    <x v="908"/>
    <s v="综合管理岗位"/>
    <s v="管理岗位"/>
    <s v="从事办公室文字、综合事务性等工作"/>
    <s v="行政管理"/>
    <x v="74"/>
    <s v="30周岁及以下"/>
    <s v="2年及以上岗位所需专业工作经历"/>
    <s v="综合管理类(A)"/>
    <s v="1：3"/>
    <s v="熟练运用计算机及网络化办公，有较强的文字处理能力和一定的沟通协调能力"/>
    <n v="1"/>
  </r>
  <r>
    <s v="14230079"/>
    <s v="省妇联"/>
    <s v="14230079003"/>
    <x v="194"/>
    <x v="909"/>
    <s v="教师"/>
    <s v="专业技术岗位"/>
    <s v="从事妇女干部培训及理论研究（专业技术十级）_x000d__x000a__x000d__x000a__x000d__x000a__x000d__x000a__x000d__x000a__x000d_"/>
    <s v="法学、经济学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0"/>
    <s v="教师"/>
    <s v="专业技术岗位"/>
    <s v="从事教学及财务工作_x000d_"/>
    <s v="会计学（财务会计方向）_x000d_"/>
    <x v="34"/>
    <s v="30周岁及以下"/>
    <s v="从事所学专业工作2年及以上_x000d_"/>
    <s v="综合管理类(A)"/>
    <s v="1：3"/>
    <s v="具有助理会计师及以上职称_x000d_"/>
    <n v="1"/>
  </r>
  <r>
    <s v="14230079"/>
    <s v="省妇联"/>
    <s v="14230079003"/>
    <x v="194"/>
    <x v="911"/>
    <s v="教师"/>
    <s v="专业技术岗位"/>
    <s v="从事妇女干部培训及理论研究_x000d__x000a__x000d__x000a__x000d_"/>
    <s v="行政管理、企业管理_x000d__x000a__x000d__x000a__x000d_"/>
    <x v="15"/>
    <s v="35周岁及以下"/>
    <s v="从事岗位所需专业工作2年及以上"/>
    <s v="综合管理类(A)"/>
    <s v="1：5"/>
    <s v="_x000d_"/>
    <n v="1"/>
  </r>
  <r>
    <s v="14230079"/>
    <s v="省妇联"/>
    <s v="14230079003"/>
    <x v="194"/>
    <x v="912"/>
    <s v="教师"/>
    <s v="专业技术岗位"/>
    <s v="从事妇女干部培训及理论研究（专业技术十级）_x000d__x000a__x000d__x000a__x000d__x000a__x000d_"/>
    <s v="教育学、社会学、政治学、马克思主义理论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3"/>
    <s v="教师"/>
    <s v="专业技术岗位"/>
    <s v="从事教学及网络维护与管理_x000d__x000a__x000d_"/>
    <s v="计算机类_x000d__x000a__x000d_"/>
    <x v="34"/>
    <s v="30周岁及以下"/>
    <s v="从事岗位所需专业工作2年及以上_x000d__x000a__x000d_"/>
    <s v="综合管理类(A)"/>
    <s v="1：3"/>
    <s v="_x000d_"/>
    <n v="1"/>
  </r>
  <r>
    <s v="14230081"/>
    <s v="省社科联"/>
    <s v="14230081001"/>
    <x v="195"/>
    <x v="914"/>
    <s v="期刊编辑"/>
    <s v="专业技术岗位"/>
    <s v="搜集分析学科动态、策划选题、组稿审稿、编辑加工稿件"/>
    <s v="西方哲学_x000d__x000a_伦理学_x000d__x000a_历史学"/>
    <x v="3"/>
    <s v="30周岁及以下"/>
    <s v="不限"/>
    <s v="社会科学专技类(B)"/>
    <s v="1：5"/>
    <m/>
    <n v="1"/>
  </r>
  <r>
    <s v="14230081"/>
    <s v="省社科联"/>
    <s v="14230081001"/>
    <x v="195"/>
    <x v="915"/>
    <s v="期刊编辑"/>
    <s v="专业技术岗位"/>
    <s v="搜集分析学科动态、策划选题、组稿审稿、编辑加工稿件"/>
    <s v="马克思主义哲学_x000d__x000a_马克思主义基本原理_x000d__x000a_马克思主义发展史_x000d__x000a_马克思主义中国化_x000d__x000a_国外马克思主义研究"/>
    <x v="11"/>
    <s v="40周岁及以下"/>
    <s v="不限"/>
    <s v="免笔试"/>
    <s v="全部进入面试"/>
    <s v="提供已在公开刊物发表的学术论文、博士论文及该专业的教授推荐信两封。"/>
    <n v="1"/>
  </r>
  <r>
    <s v="14230083"/>
    <s v="省科协"/>
    <s v="14230083001"/>
    <x v="196"/>
    <x v="916"/>
    <s v="展览策划、展陈设计岗"/>
    <s v="专业技术岗位"/>
    <s v="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_x000d_"/>
    <s v="戏剧影视导演、广播电视编导、现代教育技术、戏剧影视美术设计、设计学、设计艺术学、网络与媒体、现代教育技术_x000d_"/>
    <x v="6"/>
    <s v="30周岁及以下"/>
    <s v="从事所学专业工作1年及以上"/>
    <s v="自然科学专技类(C)"/>
    <s v="1：3"/>
    <m/>
    <n v="1"/>
  </r>
  <r>
    <s v="14230083"/>
    <s v="省科协"/>
    <s v="14230083001"/>
    <x v="196"/>
    <x v="917"/>
    <s v="科普教育活动开发岗"/>
    <s v="专业技术岗位"/>
    <s v="负责编制科技馆教育活动规划，组织开展科普教育活动、公共科学活动策划、开发和实施_x000d_"/>
    <s v="物理学、化学、化学生物学、生物科学、科学教育与科学传播、教育技术学、科学教育、现代教育技术_x000d_"/>
    <x v="6"/>
    <s v="30周岁及以下"/>
    <s v="从事所学专业工作1年及以上_x000d_"/>
    <s v="自然科学专技类(C)"/>
    <s v="1：3"/>
    <m/>
    <n v="1"/>
  </r>
  <r>
    <s v="14230083"/>
    <s v="省科协"/>
    <s v="14230083001"/>
    <x v="196"/>
    <x v="918"/>
    <s v="研究设计中心负责人"/>
    <s v="管理岗位"/>
    <s v="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_x000d_"/>
    <s v="理学类、工学类、农学类_x000d_"/>
    <x v="11"/>
    <s v="35周岁及以下"/>
    <s v="从事所学专业工作1年及以上"/>
    <s v="免笔试"/>
    <s v="全部进入面试"/>
    <m/>
    <n v="1"/>
  </r>
  <r>
    <s v="14230083"/>
    <s v="省科协"/>
    <s v="14230083001"/>
    <x v="196"/>
    <x v="919"/>
    <s v="高级工程师"/>
    <s v="专业技术岗位"/>
    <s v="熟悉大型场馆及配套设施建设工作，能够承担技术总管责任，负责组织建立相关工程、项目、运行标准体系，开展技术质量监督、安全检查，协调处理工程建设、运营管理、布展设计等相关技术工作。_x000d_"/>
    <s v="理学类、工学类、农学类_x000d_"/>
    <x v="11"/>
    <s v="35周岁及以下"/>
    <s v="从事所学专业工作1年及以上_x000d_"/>
    <s v="免笔试"/>
    <s v="全部进入面试"/>
    <m/>
    <n v="1"/>
  </r>
  <r>
    <s v="14230083"/>
    <s v="省科协"/>
    <s v="14230083002"/>
    <x v="197"/>
    <x v="920"/>
    <s v="科技服务联络员"/>
    <s v="管理岗位"/>
    <s v="从事公共管理、学会服务工作"/>
    <s v="管理类"/>
    <x v="6"/>
    <s v="30周岁及以下"/>
    <s v="从事所学专业工作2年及以上"/>
    <s v="综合管理类(A)"/>
    <s v="1：3"/>
    <s v="无"/>
    <n v="1"/>
  </r>
  <r>
    <s v="14230083"/>
    <s v="省科协"/>
    <s v="14230083002"/>
    <x v="197"/>
    <x v="921"/>
    <s v="网络管理员"/>
    <s v="专业技术岗位"/>
    <s v="承担网络信息采编管理工作"/>
    <s v="新闻"/>
    <x v="6"/>
    <s v="30周岁及以下"/>
    <s v="从事所学专业工作2年及以上"/>
    <s v="社会科学专技类(B)"/>
    <s v="1：3"/>
    <s v="无"/>
    <n v="1"/>
  </r>
  <r>
    <s v="14230083"/>
    <s v="省科协"/>
    <s v="14230083003"/>
    <x v="198"/>
    <x v="922"/>
    <s v="项目管理"/>
    <s v="专业技术岗位"/>
    <s v="组织开展高校、科研机构等科普资源的开发、开放、服务工作。组织开展青少年机器人、电子制作等科技活动。"/>
    <s v="工学（机械工程、电子科学与技术、计算机科学与技术）"/>
    <x v="8"/>
    <s v="30周岁及以下"/>
    <s v="不限"/>
    <s v="自然科学专技类(C)"/>
    <s v="1：3"/>
    <m/>
    <n v="2"/>
  </r>
  <r>
    <s v="14230088"/>
    <s v="省南水北调管理局"/>
    <s v="14230088004"/>
    <x v="199"/>
    <x v="923"/>
    <s v="机电运行"/>
    <s v="专业技术岗位"/>
    <s v="从事水闸、泵站及变电站运行、维护保养工作"/>
    <s v="机械设计与制造、机械电子工程、数控技术、机械制造与自动化、机电一体化、机电一体化技术、机电技术应用、机械制造及自动化专业"/>
    <x v="6"/>
    <s v="35周岁及以下"/>
    <s v="2年及以上"/>
    <s v="综合管理类(A)"/>
    <s v="1：3"/>
    <s v="具有工程师及以上职称的年龄可放宽至40岁，工作地点在荆州、沙洋、潜江工程现场"/>
    <n v="3"/>
  </r>
  <r>
    <s v="14230088"/>
    <s v="省南水北调管理局"/>
    <s v="14230088004"/>
    <x v="199"/>
    <x v="924"/>
    <s v="工程测量"/>
    <s v="专业技术岗位"/>
    <s v="从事水利工程变形观测工作"/>
    <s v="测绘工程、测量工程、大地测量、水利水电工程专业"/>
    <x v="6"/>
    <s v="35周岁及以下"/>
    <s v="不限"/>
    <s v="综合管理类(A)"/>
    <s v="1：3"/>
    <s v="具有工程师及以上职称的年龄可放宽至40岁，工作地点在荆州、沙洋、潜江工程现场"/>
    <n v="1"/>
  </r>
  <r>
    <s v="14230088"/>
    <s v="省南水北调管理局"/>
    <s v="14230088004"/>
    <x v="199"/>
    <x v="925"/>
    <s v="园林管理"/>
    <s v="专业技术岗位"/>
    <s v="从事园林设计、养护、施工管理工作"/>
    <s v="园林、风景园林、景观学、景观设计、园林景观设计、景观建筑设计、环境艺术设计专业"/>
    <x v="6"/>
    <s v="35周岁及以下"/>
    <s v="2年及以上"/>
    <s v="综合管理类(A)"/>
    <s v="1：3"/>
    <s v="具有工程师及以上职称的年龄可放宽至40岁，工作地点在荆州、沙洋、潜江工程现场"/>
    <n v="1"/>
  </r>
  <r>
    <s v="14230088"/>
    <s v="省南水北调管理局"/>
    <s v="14230088005"/>
    <x v="200"/>
    <x v="926"/>
    <s v="综合管理"/>
    <s v="管理岗位"/>
    <s v="主要从事政务、文秘等工作。"/>
    <s v="法学、应用语言学、秘书学、行政管理、科学社会主义、思想政治教育、社会保障、工商管理。"/>
    <x v="6"/>
    <s v="30周岁及以下"/>
    <s v="不限"/>
    <s v="综合管理类(A)"/>
    <s v="1：3"/>
    <m/>
    <n v="1"/>
  </r>
  <r>
    <s v="14230088"/>
    <s v="省南水北调管理局"/>
    <s v="14230088005"/>
    <x v="200"/>
    <x v="927"/>
    <s v="宣传工作"/>
    <s v="管理岗位"/>
    <s v="主要从事宣传工作。"/>
    <s v="汉语学、应用语言学、新闻学、广播电视学、广告学、传播学、编辑出版学、网络与新媒体、美术学、绘画、摄影、播音与主持艺术、影视摄影与制作专业。"/>
    <x v="6"/>
    <s v="30周岁及以下"/>
    <s v="不限"/>
    <s v="综合管理类(A)"/>
    <s v="1：3"/>
    <m/>
    <n v="1"/>
  </r>
  <r>
    <s v="14230088"/>
    <s v="省南水北调管理局"/>
    <s v="14230088005"/>
    <x v="200"/>
    <x v="928"/>
    <s v="合同管理"/>
    <s v="管理岗位"/>
    <s v="从事工程造价控制，计划、合同管理等工作。"/>
    <s v="水利水电工程、工程造价专业。"/>
    <x v="6"/>
    <s v="30周岁及以下"/>
    <s v="从事岗位所需专业2年及以上"/>
    <s v="综合管理类(A)"/>
    <s v="1：3"/>
    <m/>
    <n v="1"/>
  </r>
  <r>
    <s v="14230088"/>
    <s v="省南水北调管理局"/>
    <s v="14230088005"/>
    <x v="200"/>
    <x v="929"/>
    <s v="财务会计"/>
    <s v="专业技术岗位"/>
    <s v="从事财务会计核算、日常票据报销审核等工作。"/>
    <s v="财务管理、会计学、金融学专业。"/>
    <x v="6"/>
    <s v="30周岁及以下"/>
    <s v="不限"/>
    <s v="综合管理类(A)"/>
    <s v="1：3"/>
    <s v="会计从业资格证"/>
    <n v="1"/>
  </r>
  <r>
    <s v="14230088"/>
    <s v="省南水北调管理局"/>
    <s v="14230088005"/>
    <x v="200"/>
    <x v="930"/>
    <s v="工程勘查"/>
    <s v="专业技术岗位"/>
    <s v="从事水利测量及大坝安全监测等现场管理工作。"/>
    <s v="勘查技术与工程专业。"/>
    <x v="6"/>
    <s v="30周岁及以下"/>
    <s v="不限"/>
    <s v="综合管理类(A)"/>
    <s v="1：3"/>
    <m/>
    <n v="1"/>
  </r>
  <r>
    <s v="14230088"/>
    <s v="省南水北调管理局"/>
    <s v="14230088005"/>
    <x v="200"/>
    <x v="931"/>
    <s v="电气工程"/>
    <s v="专业技术岗位"/>
    <s v="从事水电站高、低压电气工程建设管理工作。"/>
    <s v="电气工程及其自动化、发配电专业。"/>
    <x v="6"/>
    <s v="30周岁及以下"/>
    <s v="不限"/>
    <s v="综合管理类(A)"/>
    <s v="1：3"/>
    <m/>
    <n v="1"/>
  </r>
  <r>
    <s v="14230091"/>
    <s v="省属高校"/>
    <s v="14230091008"/>
    <x v="201"/>
    <x v="932"/>
    <s v="高教研究"/>
    <s v="管理岗位"/>
    <s v="从事高等教育研究工作"/>
    <s v="高等教育学"/>
    <x v="8"/>
    <s v="30周岁及以下"/>
    <s v="不限"/>
    <s v="社会科学专技类(B)"/>
    <s v="1：3"/>
    <s v="中共党员，本科专业与硕士专业相同或相近"/>
    <n v="1"/>
  </r>
  <r>
    <s v="14230091"/>
    <s v="省属高校"/>
    <s v="14230091008"/>
    <x v="201"/>
    <x v="933"/>
    <s v="学报编辑"/>
    <s v="专业技术岗位"/>
    <s v="从事学报编辑出版工作"/>
    <s v="传播学（编辑出版方向），图书、情报与档案管理（编辑出版方向）"/>
    <x v="8"/>
    <s v="30周岁及以下"/>
    <s v="不限"/>
    <s v="社会科学专技类(B)"/>
    <s v="1：5"/>
    <s v="本科专业与硕士专业相同或相近"/>
    <n v="1"/>
  </r>
  <r>
    <s v="14230091"/>
    <s v="省属高校"/>
    <s v="14230091008"/>
    <x v="201"/>
    <x v="934"/>
    <s v="会计人员"/>
    <s v="专业技术岗位"/>
    <s v="从事会计工作"/>
    <s v="会计学，企业管理（财务管理方向）,应用经济学（财务管理方向）"/>
    <x v="8"/>
    <s v="30周岁及以下"/>
    <s v="不限"/>
    <s v="社会科学专技类(B)"/>
    <s v="1：5"/>
    <s v="具有会计从业资格证，本科专业与硕士专业相同或相近"/>
    <n v="2"/>
  </r>
  <r>
    <s v="14230091"/>
    <s v="省属高校"/>
    <s v="14230091008"/>
    <x v="201"/>
    <x v="935"/>
    <s v="管理人员"/>
    <s v="管理岗位"/>
    <s v="从事教学管理、学生管理、行政管理相关工作"/>
    <s v="工学类专业"/>
    <x v="8"/>
    <s v="30周岁及以下"/>
    <s v="不限"/>
    <s v="综合管理类(A)"/>
    <s v="1：3"/>
    <s v="中共党员，本科专业为工学类（08类）"/>
    <n v="6"/>
  </r>
  <r>
    <s v="14230091"/>
    <s v="省属高校"/>
    <s v="14230091008"/>
    <x v="201"/>
    <x v="936"/>
    <s v="辅导员"/>
    <s v="管理岗位"/>
    <s v="从事学生思想政治教育和安全管理工作"/>
    <s v="不限"/>
    <x v="8"/>
    <s v="30周岁及以下"/>
    <s v="不限"/>
    <s v="综合管理类(A)"/>
    <s v="1：3"/>
    <s v="中共党员。需住学生宿舍值夜班，负责学生夜间安全管理，较适合男性"/>
    <n v="2"/>
  </r>
  <r>
    <s v="14230091"/>
    <s v="省属高校"/>
    <s v="14230091008"/>
    <x v="201"/>
    <x v="937"/>
    <s v="图书情报人员"/>
    <s v="专业技术岗位"/>
    <s v="从事图书资料工作"/>
    <s v="图书馆学，情报学，计算机科学与技术（网络工程方向）"/>
    <x v="8"/>
    <s v="30周岁及以下"/>
    <s v="不限"/>
    <s v="社会科学专技类(B)"/>
    <s v="1：5"/>
    <s v="本科专业与硕士专业相同或相近"/>
    <n v="2"/>
  </r>
  <r>
    <s v="14230091"/>
    <s v="省属高校"/>
    <s v="14230091010"/>
    <x v="202"/>
    <x v="938"/>
    <s v="校园秩序管控"/>
    <s v="管理岗位"/>
    <s v="秩序管理_x000d_"/>
    <s v="法学、文学、计算机专业_x000d_"/>
    <x v="14"/>
    <s v="30周岁及以下"/>
    <s v="不限"/>
    <s v="综合管理类(A)"/>
    <s v="1：3"/>
    <m/>
    <n v="1"/>
  </r>
  <r>
    <s v="14230091"/>
    <s v="省属高校"/>
    <s v="14230091010"/>
    <x v="202"/>
    <x v="939"/>
    <s v="水电维修维护"/>
    <s v="管理岗位"/>
    <s v="水电维修维护_x000d_"/>
    <s v="电气工程或电子科学与技术_x000d_"/>
    <x v="14"/>
    <s v="30周岁及以下"/>
    <s v="不限"/>
    <s v="综合管理类(A)"/>
    <s v="1：3"/>
    <m/>
    <n v="1"/>
  </r>
  <r>
    <s v="14230091"/>
    <s v="省属高校"/>
    <s v="14230091025"/>
    <x v="203"/>
    <x v="940"/>
    <s v="辅导员"/>
    <s v="专业技术岗位"/>
    <s v="学生管理"/>
    <s v="专业不限"/>
    <x v="3"/>
    <s v="30周岁及以下"/>
    <s v="不限"/>
    <s v="综合管理类(A)"/>
    <s v="1：3"/>
    <s v="中共党员，一类普通本科毕业，在校期间有学生干部工作经历。"/>
    <n v="2"/>
  </r>
  <r>
    <s v="14230091"/>
    <s v="省属高校"/>
    <s v="14230091025"/>
    <x v="203"/>
    <x v="941"/>
    <s v="辅导员"/>
    <s v="专业技术岗位"/>
    <s v="学生管理"/>
    <s v="舞蹈类专业"/>
    <x v="3"/>
    <s v="30周岁及以下"/>
    <s v="不限"/>
    <s v="综合管理类(A)"/>
    <s v="1：3"/>
    <s v="中共党员，一类普通本科毕业，在校期间有学生干部工作经历。"/>
    <n v="1"/>
  </r>
  <r>
    <s v="14230091"/>
    <s v="省属高校"/>
    <s v="14230091025"/>
    <x v="203"/>
    <x v="942"/>
    <s v="审计工作人员"/>
    <s v="管理岗位"/>
    <s v="审计工作"/>
    <s v="审计、财务、会计"/>
    <x v="3"/>
    <s v="30周岁及以下"/>
    <s v="不限"/>
    <s v="综合管理类(A)"/>
    <s v="1：3"/>
    <s v="中共党员，一类普通本科毕业。本硕专业一致或相近。"/>
    <n v="1"/>
  </r>
  <r>
    <s v="14230091"/>
    <s v="省属高校"/>
    <s v="14230091025"/>
    <x v="203"/>
    <x v="943"/>
    <s v="辅导员"/>
    <s v="专业技术岗位"/>
    <s v="学生管理"/>
    <s v="体育竞技类（球类、田径类）专业（非体育教育、管理类）"/>
    <x v="3"/>
    <s v="30周岁及以下"/>
    <s v="不限"/>
    <s v="综合管理类(A)"/>
    <s v="1：3"/>
    <s v="中共党员，一类普通本科毕业，在校期间有学生干部工作经历。"/>
    <n v="1"/>
  </r>
  <r>
    <s v="14230091"/>
    <s v="省属高校"/>
    <s v="14230091025"/>
    <x v="203"/>
    <x v="944"/>
    <s v="辅导员"/>
    <s v="专业技术岗位"/>
    <s v="学生管理"/>
    <s v="音乐类专业"/>
    <x v="3"/>
    <s v="30周岁及以下"/>
    <s v="不限"/>
    <s v="综合管理类(A)"/>
    <s v="1：3"/>
    <s v="中共党员，一类普通本科毕业，在校期间有学生干部工作经历。"/>
    <n v="1"/>
  </r>
  <r>
    <s v="14230091"/>
    <s v="省属高校"/>
    <s v="14230091025"/>
    <x v="203"/>
    <x v="945"/>
    <s v="专业教师"/>
    <s v="专业技术岗位"/>
    <s v="思政课部教师"/>
    <s v="哲学、政治学（中共党史方向）、历史学（中国近现代史方向）"/>
    <x v="11"/>
    <s v="40周岁及以下"/>
    <s v="不限"/>
    <s v="免笔试"/>
    <s v="全部进入面试"/>
    <s v="中共党员；具有教授职称者，可放宽至45岁以下、本科以上。"/>
    <n v="1"/>
  </r>
  <r>
    <s v="14230091"/>
    <s v="省属高校"/>
    <s v="14230091025"/>
    <x v="203"/>
    <x v="946"/>
    <s v="辅导员"/>
    <s v="专业技术岗位"/>
    <s v="学生管理、文秘工作"/>
    <s v="中文、新闻专业（非学科教育类）"/>
    <x v="3"/>
    <s v="30周岁及以下"/>
    <s v="不限"/>
    <s v="综合管理类(A)"/>
    <s v="1：3"/>
    <s v="中共党员，一类普通本科毕业，在校期间有学生干部工作经历，写作能力强。"/>
    <n v="1"/>
  </r>
  <r>
    <s v="14230091"/>
    <s v="省属高校"/>
    <s v="14230091026"/>
    <x v="204"/>
    <x v="947"/>
    <s v="教师岗位"/>
    <s v="专业技术岗位"/>
    <s v="教师岗位，从事电子商务类专业教学工作。"/>
    <s v="电子商务"/>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8"/>
    <s v="教师岗位"/>
    <s v="专业技术岗位"/>
    <s v="教师岗位，从事会计专业教学工作。"/>
    <s v="会计学（或财务管理）"/>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9"/>
    <s v="教师岗位"/>
    <s v="专业技术岗位"/>
    <s v="教师岗位，从事思想政治理论课教学工作。"/>
    <s v="思想政治教育"/>
    <x v="8"/>
    <s v="30周岁及以下"/>
    <s v="不限"/>
    <s v="社会科学专技类(B)"/>
    <s v="1：4"/>
    <s v="中共党员。硕士研究生学历、硕士学位，且第一学历为“211”院校全日制本科学历、学士学位。博士研究生在同等条件下优先，且年龄可放宽至35周岁。本科和硕士研究生两阶段所主修专业均为马克思主义理论类专业。"/>
    <n v="1"/>
  </r>
  <r>
    <s v="14230091"/>
    <s v="省属高校"/>
    <s v="14230091026"/>
    <x v="204"/>
    <x v="950"/>
    <s v="教师岗位"/>
    <s v="专业技术岗位"/>
    <s v="教师岗位，从事英语教学工作。"/>
    <s v="英语"/>
    <x v="8"/>
    <s v="30周岁及以下"/>
    <s v="不限"/>
    <s v="社会科学专技类(B)"/>
    <s v="1：4"/>
    <s v="硕士研究生学历、硕士学位，且第一学历为“211”院校全日制本科学历、学士学位。博士研究生在同等条件下优先，且年龄可放宽至35周岁。"/>
    <n v="1"/>
  </r>
  <r>
    <s v="14230091"/>
    <s v="省属高校"/>
    <s v="14230091026"/>
    <x v="204"/>
    <x v="951"/>
    <s v="教师岗位"/>
    <s v="专业技术岗位"/>
    <s v="教师岗位，从事体育教学工作。"/>
    <s v="体育教育（或运动训练）"/>
    <x v="8"/>
    <s v="30周岁及以下"/>
    <s v="不限"/>
    <s v="社会科学专技类(B)"/>
    <s v="1：4"/>
    <s v="硕士研究生学历、硕士学位，且第一学历为“211”院校全日制本科学历、学士学位，体育专项须为田径类。博士研究生在同等条件下优先，且年龄可放宽至35周岁。"/>
    <n v="1"/>
  </r>
  <r>
    <s v="14230091"/>
    <s v="省属高校"/>
    <s v="14230091026"/>
    <x v="204"/>
    <x v="952"/>
    <s v="教师岗位"/>
    <s v="专业技术岗位"/>
    <s v="教师岗位，从事数学教学工作。"/>
    <s v="数学类专业"/>
    <x v="8"/>
    <s v="30周岁及以下"/>
    <s v="不限"/>
    <s v="自然科学专技类(C)"/>
    <s v="1：4"/>
    <s v="硕士研究生学历、硕士学位，且第一学历为“211”院校全日制本科学历、学士学位。博士研究生在同等条件下优先，且年龄可放宽至35周岁。"/>
    <n v="1"/>
  </r>
  <r>
    <s v="14230091"/>
    <s v="省属高校"/>
    <s v="14230091026"/>
    <x v="204"/>
    <x v="953"/>
    <s v="就业管理岗位"/>
    <s v="专业技术岗位"/>
    <s v="专业技术岗位，从事学生招生就业等方面的工作。"/>
    <s v="理学类、工学类、经济学类或管理学类专业"/>
    <x v="14"/>
    <s v="30周岁及以下"/>
    <s v="具有1年及以上学生工作管理或高校招生就业工作经历。"/>
    <s v="综合管理类(A)"/>
    <s v="1：3"/>
    <s v="无"/>
    <n v="1"/>
  </r>
  <r>
    <s v="14230091"/>
    <s v="省属高校"/>
    <s v="14230091026"/>
    <x v="204"/>
    <x v="954"/>
    <s v="校企合作管理岗位"/>
    <s v="管理岗位"/>
    <s v="管理岗位，主要从事校企合作交流、国际交流等方面的工作。"/>
    <s v="理学类、工学类或外国语言文学类专业"/>
    <x v="14"/>
    <s v="30周岁及以下"/>
    <s v="不限"/>
    <s v="综合管理类(A)"/>
    <s v="1：3"/>
    <s v="泰语专业毕业，或具有泰语中级证书，或具有在泰国学习、工作经历；能用泰语进行较熟练的交流。"/>
    <n v="1"/>
  </r>
  <r>
    <s v="14230091"/>
    <s v="省属高校"/>
    <s v="14230091026"/>
    <x v="204"/>
    <x v="955"/>
    <s v="学生活动组织专业技术岗位"/>
    <s v="专业技术岗位"/>
    <s v="专业技术岗位，从事共青团工作。"/>
    <s v="艺术教育专业（教育学）"/>
    <x v="8"/>
    <s v="30周岁及以下"/>
    <s v="不限"/>
    <s v="社会科学专技类(B)"/>
    <s v="1：4"/>
    <s v="具有硕士研究生学历、硕士学位，且第一学历为本科学历、学士学位；中共党员。"/>
    <n v="1"/>
  </r>
  <r>
    <s v="14230091"/>
    <s v="省属高校"/>
    <s v="14230091026"/>
    <x v="204"/>
    <x v="956"/>
    <s v="财务专业技术岗位"/>
    <s v="专业技术岗位"/>
    <s v="专业技术岗位，从事财务会计工作。"/>
    <s v="会计学（或财务管理）"/>
    <x v="14"/>
    <s v="30周岁及以下"/>
    <s v="不限"/>
    <s v="社会科学专技类(B)"/>
    <s v="1：3"/>
    <s v="须持有会计从业资格证书。"/>
    <n v="2"/>
  </r>
  <r>
    <s v="14230091"/>
    <s v="省属高校"/>
    <s v="14230091026"/>
    <x v="204"/>
    <x v="957"/>
    <s v="管理岗"/>
    <s v="管理岗位"/>
    <s v="管理岗位，主要从事机械类设备采购管理、采购文书及信息发布等管理工作。_x000d_"/>
    <s v="机械类、新闻传播学类"/>
    <x v="14"/>
    <s v="30周岁及以下"/>
    <s v="具有所学专业工作经历1年及以上。"/>
    <s v="综合管理类(A)"/>
    <s v="1：3"/>
    <s v="中共党员。"/>
    <n v="1"/>
  </r>
  <r>
    <s v="14230091"/>
    <s v="省属高校"/>
    <s v="14230091027"/>
    <x v="205"/>
    <x v="958"/>
    <s v="后勤管理"/>
    <s v="管理岗位"/>
    <s v="从事后勤物业管理_x000d__x000a__x000d__x000a__x000d__x000a__x000d_"/>
    <s v="管理学、法学_x000d__x000a__x000d__x000a__x000d__x000a__x000d__x000a__x000d__x000a__x000d_"/>
    <x v="57"/>
    <s v="35周岁及以下"/>
    <s v="不限"/>
    <s v="综合管理类(A)"/>
    <s v="1：3"/>
    <m/>
    <n v="2"/>
  </r>
  <r>
    <s v="14230091"/>
    <s v="省属高校"/>
    <s v="14230091027"/>
    <x v="205"/>
    <x v="959"/>
    <s v="专任教师"/>
    <s v="专业技术岗位"/>
    <s v="从事嵌入式或物联网相关理论及实践教学工作"/>
    <s v="电子信息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2"/>
  </r>
  <r>
    <s v="14230091"/>
    <s v="省属高校"/>
    <s v="14230091027"/>
    <x v="205"/>
    <x v="960"/>
    <s v="专任教师"/>
    <s v="专业技术岗位"/>
    <s v="从事城市轨道交通机电技术专业课程的理论及实践教学工作"/>
    <s v="机械电子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1"/>
  </r>
  <r>
    <s v="14230091"/>
    <s v="省属高校"/>
    <s v="14230091027"/>
    <x v="205"/>
    <x v="961"/>
    <s v="专任教师"/>
    <s v="专业技术岗位"/>
    <s v="从事计算机公共基础课及与计算机相关的专业基础课的教学工作"/>
    <s v="计算机科学与技术"/>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3"/>
  </r>
  <r>
    <s v="14230091"/>
    <s v="省属高校"/>
    <s v="14230091027"/>
    <x v="205"/>
    <x v="962"/>
    <s v="专任教师"/>
    <s v="专业技术岗位"/>
    <s v="从事轨道交通运营管理类专业课程的教学工作"/>
    <s v="交通运输规划与管理（硕博）、交通运输工程（硕博）；交通运输（铁道运输方向-本科）_x000d_"/>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3"/>
    <s v="专任教师"/>
    <s v="专业技术岗位"/>
    <s v="从事铁道机车、动车组驾驶专业教学工作"/>
    <s v="电力电子与电力传动、电力牵引与传动控制、电气工程（电力牵引与传动控制方向）（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4"/>
    <s v="专任教师"/>
    <s v="专业技术岗位"/>
    <s v="从事城市轨道交通车辆专业教学工作"/>
    <s v="车辆工程（轨道车辆方向）、电力电子与电力传动、电气工程（电力牵引与传动控制方向）、电力牵引与传动控制、测试计量技术及仪器（硕博）；电气工程及其自动化、机械设计制造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5"/>
    <s v="专任教师"/>
    <s v="专业技术岗位"/>
    <s v="从事机电设备电气控制及维修、电气控制与PLC技术等课教学工作"/>
    <s v="电力电子与电力传动、电气工程、电力牵引与传动控制、测试计量技术及仪器、电机与电器、控制科学与工程（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6"/>
    <s v="专任教师"/>
    <s v="专业技术岗位"/>
    <s v="从事铁道车辆、动车组检修技术专业课教学工作"/>
    <s v="车辆工程（轨道车辆方向）、电力电子与电力传动、电气工程（电力牵引与传动方向）、电力牵引与传动控制（硕博）；铁道车辆、机械加工制造及自动化、机械工程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7"/>
    <s v="专任教师"/>
    <s v="专业技术岗位"/>
    <s v="从事羽毛球专业相关的体育教学及训练工作"/>
    <s v="体育教育或运动训练专业（羽毛球方向）（本科）；体育教育训练学专业（羽毛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68"/>
    <s v="专任教师"/>
    <s v="专业技术岗位"/>
    <s v="从事篮球专业相关的体育教学及训练工作"/>
    <s v="体育教育或运动训练专业（篮球方向）（本科）；体育教育训练学专业（篮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所在队获得前十名者优先"/>
    <n v="1"/>
  </r>
  <r>
    <s v="14230091"/>
    <s v="省属高校"/>
    <s v="14230091027"/>
    <x v="205"/>
    <x v="969"/>
    <s v="专任教师"/>
    <s v="专业技术岗位"/>
    <s v="从事武术相关的体育教学及训练工作"/>
    <s v="民族传统体育专业（武术方向）（本科）；民族传统体育学专业（武术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70"/>
    <s v="专任教师"/>
    <s v="专业技术岗位"/>
    <s v="从事数学相关教学工作"/>
    <s v="应用数学"/>
    <x v="15"/>
    <s v="全日制硕士研究生35周岁及以下；全日制博士研究生40周岁及以下"/>
    <s v="不限"/>
    <s v="自然科学专技类(C)"/>
    <s v="1：3"/>
    <s v="本科需是数学与应用数学专业；有数学相关教学经验者或参加、指导数学建模竞赛经验者优先"/>
    <n v="1"/>
  </r>
  <r>
    <s v="14230091"/>
    <s v="省属高校"/>
    <s v="14230091027"/>
    <x v="205"/>
    <x v="971"/>
    <s v="专任教师"/>
    <s v="专业技术岗位"/>
    <s v="从事马克思主义理论相关教学工作"/>
    <s v="马克思主义基本原理、马克思主义发展史、马克思主义中国化研究、思想政治教育"/>
    <x v="15"/>
    <s v="全日制硕士研究生35周岁及以下；全日制博士研究生40周岁及以下"/>
    <s v="不限"/>
    <s v="社会科学专技类(B)"/>
    <s v="1：3"/>
    <s v="中共党员，且第一学历必须是全日制本科毕业并获得学士学位，本科、研究生阶段都是马克思主义理论相关专业毕业；有高校实际教学经验者优先；博士研究生优先"/>
    <n v="2"/>
  </r>
  <r>
    <s v="14230091"/>
    <s v="省属高校"/>
    <s v="14230091027"/>
    <x v="205"/>
    <x v="972"/>
    <s v="专任教师"/>
    <s v="专业技术岗位"/>
    <s v="从事铁道信号专业教学工作"/>
    <s v="铁道信号、自动化（铁道信号方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73"/>
    <s v="专任教师"/>
    <s v="专业技术岗位"/>
    <s v="从事通信专业教学工作"/>
    <s v="通信工程"/>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1"/>
  </r>
  <r>
    <s v="14230091"/>
    <s v="省属高校"/>
    <s v="14230091027"/>
    <x v="205"/>
    <x v="974"/>
    <s v="实验实训指导教师"/>
    <s v="专业技术岗位"/>
    <s v="从事铁道信号专业实训教学及管理工作"/>
    <s v="铁道信号、自动化（铁道信号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75"/>
    <s v="实验实训指导教师"/>
    <s v="专业技术岗位"/>
    <s v="从事铁道工程专业实训教学及管理工作"/>
    <s v="铁道工程、工程测量、道桥类土木工程专业"/>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6"/>
    <s v="实验实训指导教师"/>
    <s v="专业技术岗位"/>
    <s v="从事铁道供电技术、城市轨道交通供电技术专业课程的实训、实践教学及管理工作"/>
    <s v="电气工程及其自动化（铁道电气化方向）"/>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7"/>
    <s v="实验实训指导教师"/>
    <s v="专业技术岗位"/>
    <s v="从事现代电气控制、自动化生产线相关专业课程的实训、实践教学及管理工作"/>
    <s v="自动化、控制科学与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8"/>
    <s v="实验实训指导教师"/>
    <s v="专业技术岗位"/>
    <s v="从事电工电子实训教学及管理工作"/>
    <s v="电子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9"/>
    <s v="实验实训指导教师"/>
    <s v="专业技术岗位"/>
    <s v="从事工厂钳工、机加工实训教学及管理工作"/>
    <s v="机械制造及其自动化、机械电子工程、机械设计及理论、机械工程、材料成型及控制工程"/>
    <x v="57"/>
    <s v="40周岁及以下"/>
    <s v="本科毕业生要求必须从事所学专业工作2年及以上，且具有中级及以上专业技术职称或高级工及以上技能等级证书"/>
    <s v="自然科学专技类(C)"/>
    <s v="1：3"/>
    <s v="从事钳工、机加工实习教学及实习车间的管理，体力劳动量较大，工作环境较适合男性。获省市级荣誉者或技能奖项者优先"/>
    <n v="2"/>
  </r>
  <r>
    <s v="14230091"/>
    <s v="省属高校"/>
    <s v="14230091027"/>
    <x v="205"/>
    <x v="980"/>
    <s v="实验实训指导教师"/>
    <s v="专业技术岗位"/>
    <s v="从事计算机专业实训教学及管理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1"/>
    <s v="技能鉴定"/>
    <s v="专业技术岗位"/>
    <s v="从事技能鉴定相关工作"/>
    <s v="轨道交通类专业、计算机科学与技术"/>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2"/>
    <s v="多媒体系统管理维护"/>
    <s v="专业技术岗位"/>
    <s v="从事多媒体系统管理维护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3"/>
    <s v="实验实训指导教师"/>
    <s v="专业技术岗位"/>
    <s v="从事轨道交通运营管理专业实验实训教学及管理工作"/>
    <s v="交通运输（铁道运输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4"/>
    <s v="实验实训指导教师"/>
    <s v="专业技术岗位"/>
    <s v="从事物流管理专业实验实训教学及管理工作"/>
    <s v="物流管理、物流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5"/>
    <s v="辅导员"/>
    <s v="专业技术岗位"/>
    <s v="从事学生辅导员工作，需在男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男性。"/>
    <n v="5"/>
  </r>
  <r>
    <s v="14230091"/>
    <s v="省属高校"/>
    <s v="14230091027"/>
    <x v="205"/>
    <x v="986"/>
    <s v="教学信息统计"/>
    <s v="专业技术岗位"/>
    <s v="从事教学信息统计与分析工作"/>
    <s v="教育管理、管理学、计算机科学与技术、信息管理与信息系统_x000d_"/>
    <x v="75"/>
    <s v="全日制本科30周岁及以下；全日制硕士研究生35周岁及以下；全日制博士研究生40周岁及以下"/>
    <s v="不限"/>
    <s v="社会科学专技类(B)"/>
    <s v="1：3"/>
    <s v="具有高职院校教学管理工作经验者优先_x000d_"/>
    <n v="1"/>
  </r>
  <r>
    <s v="14230091"/>
    <s v="省属高校"/>
    <s v="14230091027"/>
    <x v="205"/>
    <x v="987"/>
    <s v="资产管理"/>
    <s v="管理岗位"/>
    <s v="从事资产管理工作_x000d_"/>
    <s v="资产评估、物业管理、财务管理、微机电系统工程、机电技术教育、计算机科学与技术"/>
    <x v="75"/>
    <s v="全日制本科30周岁及以下；全日制硕士研究生35周岁及以下"/>
    <s v="不限"/>
    <s v="社会科学专技类(B)"/>
    <s v="1：3"/>
    <m/>
    <n v="1"/>
  </r>
  <r>
    <s v="14230091"/>
    <s v="省属高校"/>
    <s v="14230091027"/>
    <x v="205"/>
    <x v="988"/>
    <s v="基建预决算管理"/>
    <s v="专业技术岗位"/>
    <s v="从事基本建设管理工作_x000d_"/>
    <s v="工程造价、工程管理_x000d_"/>
    <x v="75"/>
    <s v="全日制本科30周岁及以下；全日制硕士研究生35周岁及以下"/>
    <s v="不限"/>
    <s v="自然科学专技类(C)"/>
    <s v="1：3"/>
    <m/>
    <n v="1"/>
  </r>
  <r>
    <s v="14230091"/>
    <s v="省属高校"/>
    <s v="14230091027"/>
    <x v="205"/>
    <x v="989"/>
    <s v="工程管理"/>
    <s v="专业技术岗位"/>
    <s v="从事工程建设及管理工作_x000d_"/>
    <s v="工程管理_x000d_"/>
    <x v="75"/>
    <s v="全日制本科30周岁及以下；全日制硕士研究生35周岁及以下"/>
    <s v="不限"/>
    <s v="自然科学专技类(C)"/>
    <s v="1：3"/>
    <m/>
    <n v="1"/>
  </r>
  <r>
    <s v="14230091"/>
    <s v="省属高校"/>
    <s v="14230091027"/>
    <x v="205"/>
    <x v="990"/>
    <s v="物资采购"/>
    <s v="管理岗位"/>
    <s v="从事物资预算、采办工作_x000d_"/>
    <s v="管理学、法学_x000d__x000a__x000d_"/>
    <x v="75"/>
    <s v="全日制本科30周岁及以下；全日制硕士研究生35周岁及以下"/>
    <s v="不限"/>
    <s v="社会科学专技类(B)"/>
    <s v="1：3"/>
    <m/>
    <n v="1"/>
  </r>
  <r>
    <s v="14230091"/>
    <s v="省属高校"/>
    <s v="14230091027"/>
    <x v="205"/>
    <x v="991"/>
    <s v="团委干事"/>
    <s v="管理岗位"/>
    <s v="从事团委相关工作_x000d_"/>
    <s v="音乐表演(声乐方向)_x000d__x000a__x000d_"/>
    <x v="75"/>
    <s v="全日制本科30周岁及以下；全日制硕士研究生35周岁及以下"/>
    <s v="不限"/>
    <s v="综合管理类(A)"/>
    <s v="1：3"/>
    <s v="有学生干部工作经历；具备良好的计算机、网络使用能力，能对各种新媒体较好的运用；中共党员（含预备党员）优先；有校级团委、学生会工作经验者优先_x000d_"/>
    <n v="1"/>
  </r>
  <r>
    <s v="14230091"/>
    <s v="省属高校"/>
    <s v="14230091027"/>
    <x v="205"/>
    <x v="992"/>
    <s v="审计"/>
    <s v="专业技术岗位"/>
    <s v="从事监察审计工作_x000d_"/>
    <s v="会计学、审计学、财务管理、工程管理、工程造价、资产评估_x000d__x000a__x000d__x000a__x000d_"/>
    <x v="75"/>
    <s v="全日制本科30周岁及以下；全日制硕士研究生35周岁及以下；全日制博士研究生40周岁及以下"/>
    <s v="不限"/>
    <s v="社会科学专技类(B)"/>
    <s v="1：3"/>
    <s v="中共党员，具有一定中文写作能力；能适应长期加班和驻工地现场跟踪审计，较适合男性；有会计、审计或工程管理经验优先_x000d__x000a__x000d_"/>
    <n v="1"/>
  </r>
  <r>
    <s v="14230091"/>
    <s v="省属高校"/>
    <s v="14230091027"/>
    <x v="205"/>
    <x v="993"/>
    <s v="纪检监察"/>
    <s v="管理岗位"/>
    <s v="从事纪检监察工作_x000d_"/>
    <s v="法学、科学社会主义、中国共产党历史、思想政治教育、汉语言文学_x000d__x000a__x000d__x000a__x000d_"/>
    <x v="75"/>
    <s v="全日制本科30周岁及以下；全日制硕士研究生35周岁及以下；全日制博士研究生40周岁及以下"/>
    <s v="不限"/>
    <s v="综合管理类(A)"/>
    <s v="1：3"/>
    <s v="中共党员，具备一定的文字写作能力_x000d_"/>
    <n v="1"/>
  </r>
  <r>
    <s v="14230091"/>
    <s v="省属高校"/>
    <s v="14230091027"/>
    <x v="205"/>
    <x v="994"/>
    <s v="行政事务管理"/>
    <s v="管理岗位"/>
    <s v="从事行政事务管理工作_x000d__x000a__x000d_"/>
    <s v="专业不限_x000d__x000a__x000d__x000a__x000d__x000a__x000d_"/>
    <x v="75"/>
    <s v="全日制本科30周岁及以下；全日制硕士研究生35周岁及以下"/>
    <s v="不限"/>
    <s v="综合管理类(A)"/>
    <s v="1：3"/>
    <s v="中共党员或具有高校相关岗位工作经历或大学学生干部经历者优先_x000d_"/>
    <n v="10"/>
  </r>
  <r>
    <s v="14230091"/>
    <s v="省属高校"/>
    <s v="14230091027"/>
    <x v="205"/>
    <x v="995"/>
    <s v="宣传部网络舆情管理"/>
    <s v="管理岗位"/>
    <s v="从事网络舆情及数据分析等工作_x000d__x000a__x000d_"/>
    <s v="情报学、计算机通信、电子信息工程、信息管理与信息系统_x000d__x000a__x000d__x000a__x000d_"/>
    <x v="75"/>
    <s v="全日制本科30周岁及以下；全日制硕士研究生35周岁及以下"/>
    <s v="不限"/>
    <s v="综合管理类(A)"/>
    <s v="1：3"/>
    <s v="中共党员，有高校思政课教师或辅导员经验者或有舆情或数据分析从业经验者优先_x000d_"/>
    <n v="1"/>
  </r>
  <r>
    <s v="14230091"/>
    <s v="省属高校"/>
    <s v="14230091027"/>
    <x v="205"/>
    <x v="996"/>
    <s v="党委主体责任办公室干事"/>
    <s v="管理岗位"/>
    <s v="从事党委主体责任办公室交办的工作_x000d__x000a__x000d_"/>
    <s v="思想政治教育、汉语言文学、法学_x000d__x000a__x000d__x000a__x000d__x000a__x000d__x000a__x000d__x000a__x000d_"/>
    <x v="75"/>
    <s v="全日制本科30周岁及以下；全日制硕士研究生35周岁及以下"/>
    <s v="不限"/>
    <s v="综合管理类(A)"/>
    <s v="1：3"/>
    <s v="中共党员,具备一定的文字写作能力_x000d__x000a__x000d_"/>
    <n v="1"/>
  </r>
  <r>
    <s v="14230091"/>
    <s v="省属高校"/>
    <s v="14230091027"/>
    <x v="205"/>
    <x v="997"/>
    <s v="专职就业指导"/>
    <s v="管理岗位"/>
    <s v="从事就业指导工作_x000d__x000a__x000d__x000a__x000d_"/>
    <s v="管理学、社会学类_x000d__x000a__x000d__x000a__x000d__x000a__x000d__x000a__x000d__x000a__x000d__x000a__x000d_"/>
    <x v="75"/>
    <s v="全日制本科30周岁及以下；全日制硕士研究生35周岁及以下"/>
    <s v="不限"/>
    <s v="综合管理类(A)"/>
    <s v="1：3"/>
    <m/>
    <n v="1"/>
  </r>
  <r>
    <s v="14230091"/>
    <s v="省属高校"/>
    <s v="14230091027"/>
    <x v="205"/>
    <x v="998"/>
    <s v="后勤管理"/>
    <s v="管理岗位"/>
    <s v="从事电力系统管理及维护工作_x000d__x000a__x000d__x000a__x000d_"/>
    <s v="电气工程及其自动化、电气工程_x000d__x000a__x000d__x000a__x000d__x000a__x000d__x000a__x000d_"/>
    <x v="57"/>
    <s v="35周岁及以下"/>
    <s v="不限"/>
    <s v="综合管理类(A)"/>
    <s v="1：3"/>
    <m/>
    <n v="1"/>
  </r>
  <r>
    <s v="14230091"/>
    <s v="省属高校"/>
    <s v="14230091027"/>
    <x v="205"/>
    <x v="999"/>
    <s v="后勤管理"/>
    <s v="管理岗位"/>
    <s v="从事环境设计及绿化管理_x000d__x000a__x000d__x000a__x000d_"/>
    <s v="环境科学与工程类、建筑环境与能源应用工程、环境设计、艺术设计学_x000d__x000a__x000d__x000a__x000d__x000a__x000d__x000a__x000d__x000a__x000d_"/>
    <x v="57"/>
    <s v="35周岁及以下"/>
    <s v="不限"/>
    <s v="综合管理类(A)"/>
    <s v="1：3"/>
    <m/>
    <n v="1"/>
  </r>
  <r>
    <s v="14230091"/>
    <s v="省属高校"/>
    <s v="14230091027"/>
    <x v="205"/>
    <x v="1000"/>
    <s v="电力维修"/>
    <s v="工勤岗位"/>
    <s v="从事学校电力系统的维护工作（工勤技能二级及以上岗位）_x000d_"/>
    <s v="电力技术类、电气工程及其自动化_x000d_"/>
    <x v="76"/>
    <s v="专科30周岁及以下；本科35周岁及以下"/>
    <s v="不限"/>
    <s v="免笔试"/>
    <s v="全部进入面试"/>
    <m/>
    <n v="1"/>
  </r>
  <r>
    <s v="14230091"/>
    <s v="省属高校"/>
    <s v="14230091027"/>
    <x v="205"/>
    <x v="1001"/>
    <s v="给水排水"/>
    <s v="工勤岗位"/>
    <s v="从事给排水管理工作（工勤技能二级及以上岗位）_x000d_"/>
    <s v="给排水工程技术、给排水科学与工程_x000d__x000a__x000d_"/>
    <x v="76"/>
    <s v="专科30周岁及以下；本科35周岁及以下"/>
    <s v="不限"/>
    <s v="免笔试"/>
    <s v="全部进入面试"/>
    <m/>
    <n v="1"/>
  </r>
  <r>
    <s v="14230091"/>
    <s v="省属高校"/>
    <s v="14230091027"/>
    <x v="205"/>
    <x v="1002"/>
    <s v="财务会计"/>
    <s v="专业技术岗位"/>
    <s v="从事财务会计工作"/>
    <s v="会计、财务管理_x000d_"/>
    <x v="57"/>
    <s v="本科30周岁及以下；硕士研究生35周岁及以下；博士研究生40周岁及以下"/>
    <s v="不限"/>
    <s v="社会科学专技类(B)"/>
    <s v="1：3"/>
    <s v="具有会计从业资格证书，能熟练掌握计算机知识及操作运用_x000d_"/>
    <n v="1"/>
  </r>
  <r>
    <s v="14230091"/>
    <s v="省属高校"/>
    <s v="14230091027"/>
    <x v="205"/>
    <x v="1003"/>
    <s v="辅导员"/>
    <s v="专业技术岗位"/>
    <s v="从事学生辅导员工作，需在女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女性。"/>
    <n v="5"/>
  </r>
  <r>
    <s v="14230091"/>
    <s v="省属高校"/>
    <s v="14230091031"/>
    <x v="206"/>
    <x v="1004"/>
    <s v="麻醉科医师"/>
    <s v="专业技术岗位"/>
    <s v="从事麻醉科医师工作"/>
    <s v="麻醉学及相关临床专业"/>
    <x v="3"/>
    <s v="35周岁及以下"/>
    <s v="不限"/>
    <s v="医疗卫生类(E)西医临床"/>
    <s v="1：3"/>
    <s v="1、须有医师执业证_x000d_"/>
    <n v="2"/>
  </r>
  <r>
    <s v="14230091"/>
    <s v="省属高校"/>
    <s v="14230091031"/>
    <x v="206"/>
    <x v="1005"/>
    <s v="妇产科医师"/>
    <s v="专业技术岗位"/>
    <s v="从事妇产科住院医师工作"/>
    <s v="妇产科学等相关临床专业"/>
    <x v="3"/>
    <s v="35周岁及以下"/>
    <s v="不限"/>
    <s v="医疗卫生类(E)西医临床"/>
    <s v="1：3"/>
    <s v="1、须有医师执业证_x000d_"/>
    <n v="2"/>
  </r>
  <r>
    <s v="14230091"/>
    <s v="省属高校"/>
    <s v="14230091031"/>
    <x v="206"/>
    <x v="1006"/>
    <s v="医学影像科医师"/>
    <s v="专业技术岗位"/>
    <s v="从事医学影像科医师工作"/>
    <s v="影像医学与核医学及相关临床专业"/>
    <x v="3"/>
    <s v="35周岁及以下"/>
    <s v="不限"/>
    <s v="医疗卫生类(E)西医临床"/>
    <s v="1：3"/>
    <s v="1、须有医师执业证。_x000d_"/>
    <n v="2"/>
  </r>
  <r>
    <s v="14230091"/>
    <s v="省属高校"/>
    <s v="14230091031"/>
    <x v="206"/>
    <x v="1007"/>
    <s v="眼科医师"/>
    <s v="专业技术岗位"/>
    <s v="从事眼科住院医师工作"/>
    <s v="眼科学及相关临床专业"/>
    <x v="3"/>
    <s v="35周岁及以下"/>
    <s v="不限"/>
    <s v="医疗卫生类(E)西医临床"/>
    <s v="1：3"/>
    <s v="1、须有医师执业证_x000d_"/>
    <n v="1"/>
  </r>
  <r>
    <s v="14230091"/>
    <s v="省属高校"/>
    <s v="14230091031"/>
    <x v="206"/>
    <x v="1008"/>
    <s v="超声介入科医师"/>
    <s v="专业技术岗位"/>
    <s v="从事超声介入医师工作"/>
    <s v="临床医学等相关专业"/>
    <x v="3"/>
    <s v="35周岁及以下"/>
    <s v="不限"/>
    <s v="医疗卫生类(E)西医临床"/>
    <s v="1：3"/>
    <s v="1、须有医师执业证。_x000d__x000a__x000d_"/>
    <n v="1"/>
  </r>
  <r>
    <s v="14230091"/>
    <s v="省属高校"/>
    <s v="14230091031"/>
    <x v="206"/>
    <x v="1009"/>
    <s v="老年病科医师"/>
    <s v="专业技术岗位"/>
    <s v="从事老年病科住院医师"/>
    <s v="老年病学及相关临床专业"/>
    <x v="3"/>
    <s v="35周岁及以下"/>
    <s v="不限"/>
    <s v="医疗卫生类(E)西医临床"/>
    <s v="1：3"/>
    <m/>
    <n v="1"/>
  </r>
  <r>
    <s v="14230091"/>
    <s v="省属高校"/>
    <s v="14230091031"/>
    <x v="206"/>
    <x v="1010"/>
    <s v="神经内科医师"/>
    <s v="专业技术岗位"/>
    <s v="从事神经内科住院医师工作"/>
    <s v="神经病学等相关临床专业"/>
    <x v="3"/>
    <s v="35周岁及以下"/>
    <s v="不限"/>
    <s v="医疗卫生类(E)西医临床"/>
    <s v="1：3"/>
    <s v="1、须有医师执业证_x000d_"/>
    <n v="2"/>
  </r>
  <r>
    <s v="14230091"/>
    <s v="省属高校"/>
    <s v="14230091031"/>
    <x v="206"/>
    <x v="1011"/>
    <s v="胃肠泌尿外科医师"/>
    <s v="专业技术岗位"/>
    <s v="从事胃肠泌尿外科住院医师工作"/>
    <s v="外科学等相关临床专业"/>
    <x v="3"/>
    <s v="35周岁及以下"/>
    <s v="不限"/>
    <s v="医疗卫生类(E)西医临床"/>
    <s v="1：3"/>
    <s v="1、须有医师执业证_x000d_"/>
    <n v="1"/>
  </r>
  <r>
    <s v="14230091"/>
    <s v="省属高校"/>
    <s v="14230091031"/>
    <x v="206"/>
    <x v="1012"/>
    <s v="肝胆普胸外科医师"/>
    <s v="专业技术岗位"/>
    <s v="从事肝胆普胸外科住院医师工作"/>
    <s v="外科学等相关临床专业"/>
    <x v="3"/>
    <s v="35周岁及以下"/>
    <s v="不限"/>
    <s v="医疗卫生类(E)西医临床"/>
    <s v="1：3"/>
    <s v="1、须有医师执业证_x000d_"/>
    <n v="1"/>
  </r>
  <r>
    <s v="14230091"/>
    <s v="省属高校"/>
    <s v="14230091031"/>
    <x v="206"/>
    <x v="1013"/>
    <s v="肿瘤内科医师"/>
    <s v="专业技术岗位"/>
    <s v="从事肿瘤内科住院医师工作"/>
    <s v="肿瘤学等相关临床专业"/>
    <x v="3"/>
    <s v="35周岁及以下"/>
    <s v="不限"/>
    <s v="医疗卫生类(E)西医临床"/>
    <s v="1：3"/>
    <s v="1、须有医师执业证_x000d_"/>
    <n v="1"/>
  </r>
  <r>
    <s v="14230091"/>
    <s v="省属高校"/>
    <s v="14230091031"/>
    <x v="206"/>
    <x v="1014"/>
    <s v="呼吸内科副主任医师"/>
    <s v="专业技术岗位"/>
    <s v="从事呼吸内科副主任医师工作"/>
    <s v="临床医学等相关专业"/>
    <x v="6"/>
    <s v="45周岁及以下"/>
    <s v="从事所学专业工作2年及以上（含2年）"/>
    <s v="免笔试"/>
    <s v="全部进入面试"/>
    <s v="1、须有医师执业证；_x000d__x000a_2、须有副主任医师资格证。"/>
    <n v="1"/>
  </r>
  <r>
    <s v="14230091"/>
    <s v="省属高校"/>
    <s v="14230091031"/>
    <x v="206"/>
    <x v="1015"/>
    <s v="超声介入科副主任医师"/>
    <s v="专业技术岗位"/>
    <s v="从事超声影像副主任医师工作"/>
    <s v="医学影像及相关临床专业"/>
    <x v="6"/>
    <s v="45周岁及以下"/>
    <s v="从事所学专业工作2年及以上（含2年）"/>
    <s v="免笔试"/>
    <s v="全部进入面试"/>
    <s v="1、须有医师执业证；_x000d__x000a_2、须有副主任医师资格证。_x000d_"/>
    <n v="1"/>
  </r>
  <r>
    <s v="14230091"/>
    <s v="省属高校"/>
    <s v="14230091031"/>
    <x v="206"/>
    <x v="1016"/>
    <s v="胃肠泌尿外科副主任医师"/>
    <s v="专业技术岗位"/>
    <s v="从事胃肠泌尿外科副主任医师工作"/>
    <s v="临床医学等相关临床专业"/>
    <x v="6"/>
    <s v="45周岁及以下"/>
    <s v="从事所学专业工作2年及以上（含2年）"/>
    <s v="免笔试"/>
    <s v="全部进入面试"/>
    <s v="1、须有医师执业证；_x000d__x000a_2、须有副主任医师资格证。_x000d_"/>
    <n v="2"/>
  </r>
  <r>
    <s v="14230091"/>
    <s v="省属高校"/>
    <s v="14230091031"/>
    <x v="206"/>
    <x v="1017"/>
    <s v="临床药学科药师"/>
    <s v="专业技术岗位"/>
    <s v="从事临床药学科药师工作"/>
    <s v="临床药学或药理学专业"/>
    <x v="8"/>
    <s v="35周岁及以下"/>
    <s v="不限"/>
    <s v="医疗卫生类(E)药剂"/>
    <s v="1：3"/>
    <s v="_x000d_"/>
    <n v="1"/>
  </r>
  <r>
    <s v="14230091"/>
    <s v="省属高校"/>
    <s v="14230091031"/>
    <x v="206"/>
    <x v="1018"/>
    <s v="药品采购与调剂科药师"/>
    <s v="专业技术岗位"/>
    <s v="从事药品采购与调剂科药师工作"/>
    <s v="药学相关专业"/>
    <x v="8"/>
    <s v="35周岁及以下"/>
    <s v="不限"/>
    <s v="医疗卫生类(E)药剂"/>
    <s v="1：3"/>
    <m/>
    <n v="3"/>
  </r>
  <r>
    <s v="14230091"/>
    <s v="省属高校"/>
    <s v="14230091031"/>
    <x v="206"/>
    <x v="1019"/>
    <s v="感染性疾病科医师"/>
    <s v="专业技术岗位"/>
    <s v="从事感染性疾病科住院医师工作"/>
    <s v="传染病学及相关临床专业"/>
    <x v="3"/>
    <s v="35周岁及以下"/>
    <s v="不限"/>
    <s v="医疗卫生类(E)西医临床"/>
    <s v="1：3"/>
    <s v="1、须有医师执业证_x000d_"/>
    <n v="1"/>
  </r>
  <r>
    <s v="14230091"/>
    <s v="省属高校"/>
    <s v="14230091031"/>
    <x v="206"/>
    <x v="1020"/>
    <s v="医学检验科主管技师"/>
    <s v="专业技术岗位"/>
    <s v="从事检验科主管技师工作"/>
    <s v="医学检验学及相关临床专业"/>
    <x v="3"/>
    <s v="40周岁及以下"/>
    <s v="不限"/>
    <s v="医疗卫生类(E)医学技术"/>
    <s v="1：3"/>
    <s v="1、须有中级职称证。_x000d_"/>
    <n v="1"/>
  </r>
  <r>
    <s v="14230091"/>
    <s v="省属高校"/>
    <s v="14230091031"/>
    <x v="206"/>
    <x v="1021"/>
    <s v="中医科医师"/>
    <s v="专业技术岗位"/>
    <s v="从事中医科住院医师工作"/>
    <s v="针灸推拿学及相关临床专业"/>
    <x v="3"/>
    <s v="35周岁及以下"/>
    <s v="不限"/>
    <s v="医疗卫生类(E)中医临床"/>
    <s v="1：3"/>
    <s v="1、须有医师执业证_x000d_"/>
    <n v="1"/>
  </r>
  <r>
    <s v="14230091"/>
    <s v="省属高校"/>
    <s v="14230091031"/>
    <x v="206"/>
    <x v="1022"/>
    <s v="呼吸内科医师"/>
    <s v="专业技术岗位"/>
    <s v="从事呼吸内科住院医师工作"/>
    <s v="内科学等相关临床专业"/>
    <x v="3"/>
    <s v="35周岁及以下"/>
    <s v="不限"/>
    <s v="医疗卫生类(E)西医临床"/>
    <s v="1：3"/>
    <s v="1、须有医师执业证_x000d_"/>
    <n v="2"/>
  </r>
  <r>
    <s v="14230091"/>
    <s v="省属高校"/>
    <s v="14230091031"/>
    <x v="206"/>
    <x v="1023"/>
    <s v="病案统计室工作人员"/>
    <s v="专业技术岗位"/>
    <s v="从事病案统计工作"/>
    <s v="流行病与卫生统计学及相关专业"/>
    <x v="3"/>
    <s v="35周岁及以下"/>
    <s v="不限"/>
    <s v="医疗卫生类(E)公共卫生管理"/>
    <s v="1：3"/>
    <m/>
    <n v="2"/>
  </r>
  <r>
    <s v="14230091"/>
    <s v="省属高校"/>
    <s v="14230091031"/>
    <x v="206"/>
    <x v="1024"/>
    <s v="基建部工程师"/>
    <s v="专业技术岗位"/>
    <s v="从事基建部工程师工作"/>
    <s v="土木工程"/>
    <x v="3"/>
    <s v="35周岁及以下"/>
    <s v="不限"/>
    <s v="自然科学专技类(C)"/>
    <s v="1：3"/>
    <m/>
    <n v="1"/>
  </r>
  <r>
    <s v="14230091"/>
    <s v="省属高校"/>
    <s v="14230091031"/>
    <x v="206"/>
    <x v="1025"/>
    <s v="康复医学科医师"/>
    <s v="专业技术岗位"/>
    <s v="从事康复医学科住院医师工作"/>
    <s v="康复医学等相关临床专业"/>
    <x v="3"/>
    <s v="35周岁及以下"/>
    <s v="不限"/>
    <s v="医疗卫生类(E)西医临床"/>
    <s v="1：3"/>
    <s v="1、须有医师执业证_x000d_"/>
    <n v="1"/>
  </r>
  <r>
    <s v="14230091"/>
    <s v="省属高校"/>
    <s v="14230091031"/>
    <x v="206"/>
    <x v="1026"/>
    <s v="消化内科医师"/>
    <s v="专业技术岗位"/>
    <s v="从事消化内科住院医师工作"/>
    <s v="内科学等相关临床专业"/>
    <x v="3"/>
    <s v="35周岁及以下"/>
    <s v="不限"/>
    <s v="医疗卫生类(E)西医临床"/>
    <s v="1：3"/>
    <s v="1、须有医师执业证_x000d_"/>
    <n v="1"/>
  </r>
  <r>
    <s v="14230091"/>
    <s v="省属高校"/>
    <s v="14230091031"/>
    <x v="206"/>
    <x v="1027"/>
    <s v="急诊科医师"/>
    <s v="专业技术岗位"/>
    <s v="从事急诊科医师工作"/>
    <s v="急诊医学及相关临床专业"/>
    <x v="3"/>
    <s v="35周岁及以下"/>
    <s v="不限"/>
    <s v="医疗卫生类(E)西医临床"/>
    <s v="1：3"/>
    <s v="1、须有医师执业证_x000d_"/>
    <n v="2"/>
  </r>
  <r>
    <s v="14230091"/>
    <s v="省属高校"/>
    <s v="14230091031"/>
    <x v="206"/>
    <x v="1028"/>
    <s v="内分泌风湿科医师"/>
    <s v="专业技术岗位"/>
    <s v="从事内分泌风湿科住院医师工作"/>
    <s v="内科学等相关临床专业"/>
    <x v="3"/>
    <s v="35周岁及以下"/>
    <s v="不限"/>
    <s v="医疗卫生类(E)西医临床"/>
    <s v="1：3"/>
    <s v="1、须有医师执业证_x000d_"/>
    <n v="1"/>
  </r>
  <r>
    <s v="14230091"/>
    <s v="省属高校"/>
    <s v="14230091031"/>
    <x v="206"/>
    <x v="1029"/>
    <s v="儿科医师"/>
    <s v="专业技术岗位"/>
    <s v="从事儿科住院医师工作"/>
    <s v="儿科学及相关临床专业"/>
    <x v="3"/>
    <s v="35周岁及以下"/>
    <s v="不限"/>
    <s v="医疗卫生类(E)西医临床"/>
    <s v="1：3"/>
    <s v="1、须有医师执业证_x000d_"/>
    <n v="2"/>
  </r>
  <r>
    <s v="14230091"/>
    <s v="省属高校"/>
    <s v="14230091031"/>
    <x v="206"/>
    <x v="1030"/>
    <s v="肾病血液科医师"/>
    <s v="专业技术岗位"/>
    <s v="从事肾病血液科住院医师工作"/>
    <s v="内科学等相关临床专业"/>
    <x v="3"/>
    <s v="35周岁及以下"/>
    <s v="不限"/>
    <s v="医疗卫生类(E)西医临床"/>
    <s v="1：3"/>
    <s v="1、须有医师执业证_x000d_"/>
    <n v="2"/>
  </r>
  <r>
    <s v="14230091"/>
    <s v="省属高校"/>
    <s v="14230091031"/>
    <x v="206"/>
    <x v="1031"/>
    <s v="医学检验科技师"/>
    <s v="专业技术岗位"/>
    <s v="从事检验科技师工作"/>
    <s v="医学检验学及相关临床专业"/>
    <x v="3"/>
    <s v="35周岁及以下"/>
    <s v="不限"/>
    <s v="医疗卫生类(E)医学技术"/>
    <s v="1：3"/>
    <s v="1、须有初级职称证。_x000d_"/>
    <n v="1"/>
  </r>
  <r>
    <s v="14230091"/>
    <s v="省属高校"/>
    <s v="14230091031"/>
    <x v="206"/>
    <x v="1032"/>
    <s v="耳鼻喉科医师"/>
    <s v="专业技术岗位"/>
    <s v="从事耳鼻喉科住院医师工作"/>
    <s v="耳鼻咽喉头颈外科学及相关临床专业"/>
    <x v="3"/>
    <s v="35周岁及以下"/>
    <s v="不限"/>
    <s v="医疗卫生类(E)西医临床"/>
    <s v="1：3"/>
    <s v="1、须有医师执业证_x000d_"/>
    <n v="1"/>
  </r>
  <r>
    <s v="14230091"/>
    <s v="省属高校"/>
    <s v="14230091031"/>
    <x v="206"/>
    <x v="1033"/>
    <s v="财务部会计"/>
    <s v="专业技术岗位"/>
    <s v="从事财务部会计工作"/>
    <s v="会计学"/>
    <x v="3"/>
    <s v="35周岁及以下"/>
    <s v="不限"/>
    <s v="社会科学专技类(B)"/>
    <s v="1：3"/>
    <s v="1、须有会计从业资格证_x000d_"/>
    <n v="1"/>
  </r>
  <r>
    <s v="14230091"/>
    <s v="省属高校"/>
    <s v="14230091031"/>
    <x v="206"/>
    <x v="1034"/>
    <s v="行政管理工作人员"/>
    <s v="专业技术岗位"/>
    <s v="从事行政管理相关工作"/>
    <s v="公共卫生事业管理及相关专业"/>
    <x v="3"/>
    <s v="35周岁及以下"/>
    <s v="不限"/>
    <s v="综合管理类(A)"/>
    <s v="1：3"/>
    <m/>
    <n v="1"/>
  </r>
  <r>
    <s v="14230091"/>
    <s v="省属高校"/>
    <s v="14230091031"/>
    <x v="206"/>
    <x v="1035"/>
    <s v="心电图室医师"/>
    <s v="专业技术岗位"/>
    <s v="从事心电图室医师工作"/>
    <s v="影像医学与核医学及相关临床专业"/>
    <x v="3"/>
    <s v="35周岁及以下"/>
    <s v="不限"/>
    <s v="医疗卫生类(E)西医临床"/>
    <s v="1：3"/>
    <s v="1、须有医师执业证。_x000d_"/>
    <n v="1"/>
  </r>
  <r>
    <s v="14230091"/>
    <s v="省属高校"/>
    <s v="14230091031"/>
    <x v="206"/>
    <x v="1036"/>
    <s v="心血管内科医师"/>
    <s v="专业技术岗位"/>
    <s v="从事心血管内科住院医师工作"/>
    <s v="内科学等相关临床专业"/>
    <x v="3"/>
    <s v="35周岁及以下"/>
    <s v="不限"/>
    <s v="医疗卫生类(E)西医临床"/>
    <s v="1：3"/>
    <s v="1、须有医师执业证_x000d_"/>
    <n v="2"/>
  </r>
  <r>
    <s v="14230091"/>
    <s v="省属高校"/>
    <s v="14230091031"/>
    <x v="206"/>
    <x v="1037"/>
    <s v="ICU医师"/>
    <s v="专业技术岗位"/>
    <s v="从事ICU住院医师工作"/>
    <s v="重症医学及相关临床专业"/>
    <x v="3"/>
    <s v="35周岁及以下"/>
    <s v="不限"/>
    <s v="医疗卫生类(E)西医临床"/>
    <s v="1：3"/>
    <s v="1、须有医师执业证_x000d_"/>
    <n v="2"/>
  </r>
  <r>
    <m/>
    <m/>
    <m/>
    <x v="207"/>
    <x v="1038"/>
    <m/>
    <m/>
    <m/>
    <m/>
    <x v="77"/>
    <m/>
    <m/>
    <m/>
    <m/>
    <m/>
    <n v="1323"/>
  </r>
  <r>
    <m/>
    <m/>
    <m/>
    <x v="207"/>
    <x v="1038"/>
    <m/>
    <m/>
    <m/>
    <m/>
    <x v="77"/>
    <m/>
    <m/>
    <m/>
    <m/>
    <m/>
    <n v="13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3" minRefreshableVersion="3" useAutoFormatting="1" createdVersion="3" indent="0" outline="1" outlineData="1" multipleFieldFilters="0">
  <location ref="A3:B82" firstHeaderRow="1" firstDataRow="1" firstDataCol="1"/>
  <pivotFields count="16">
    <pivotField showAll="0"/>
    <pivotField showAll="0"/>
    <pivotField showAll="0"/>
    <pivotField showAll="0">
      <items count="209">
        <item x="150"/>
        <item x="203"/>
        <item x="188"/>
        <item x="60"/>
        <item x="142"/>
        <item x="175"/>
        <item x="46"/>
        <item x="22"/>
        <item x="76"/>
        <item x="202"/>
        <item x="192"/>
        <item x="17"/>
        <item x="195"/>
        <item x="67"/>
        <item x="1"/>
        <item x="120"/>
        <item x="33"/>
        <item x="110"/>
        <item x="112"/>
        <item x="121"/>
        <item x="56"/>
        <item x="117"/>
        <item x="127"/>
        <item x="132"/>
        <item x="129"/>
        <item x="126"/>
        <item x="125"/>
        <item x="133"/>
        <item x="122"/>
        <item x="131"/>
        <item x="134"/>
        <item x="130"/>
        <item x="123"/>
        <item x="128"/>
        <item x="124"/>
        <item x="32"/>
        <item x="19"/>
        <item x="20"/>
        <item x="79"/>
        <item x="107"/>
        <item x="118"/>
        <item x="78"/>
        <item x="29"/>
        <item x="28"/>
        <item x="184"/>
        <item x="182"/>
        <item x="186"/>
        <item x="185"/>
        <item x="114"/>
        <item x="171"/>
        <item x="43"/>
        <item x="42"/>
        <item x="183"/>
        <item x="156"/>
        <item x="157"/>
        <item x="168"/>
        <item x="165"/>
        <item x="159"/>
        <item x="163"/>
        <item x="164"/>
        <item x="160"/>
        <item x="161"/>
        <item x="162"/>
        <item x="158"/>
        <item x="166"/>
        <item x="167"/>
        <item x="173"/>
        <item x="169"/>
        <item x="174"/>
        <item x="89"/>
        <item x="119"/>
        <item x="21"/>
        <item x="52"/>
        <item x="47"/>
        <item x="140"/>
        <item x="26"/>
        <item x="193"/>
        <item x="194"/>
        <item x="88"/>
        <item x="59"/>
        <item x="49"/>
        <item x="64"/>
        <item x="191"/>
        <item x="190"/>
        <item x="82"/>
        <item x="170"/>
        <item x="65"/>
        <item x="172"/>
        <item x="48"/>
        <item x="187"/>
        <item x="138"/>
        <item x="35"/>
        <item x="34"/>
        <item x="37"/>
        <item x="189"/>
        <item x="84"/>
        <item x="116"/>
        <item x="148"/>
        <item x="149"/>
        <item x="40"/>
        <item x="41"/>
        <item x="38"/>
        <item x="45"/>
        <item x="44"/>
        <item x="14"/>
        <item x="7"/>
        <item x="11"/>
        <item x="12"/>
        <item x="13"/>
        <item x="53"/>
        <item x="80"/>
        <item x="24"/>
        <item x="197"/>
        <item x="196"/>
        <item x="135"/>
        <item x="136"/>
        <item x="70"/>
        <item x="69"/>
        <item x="71"/>
        <item x="73"/>
        <item x="200"/>
        <item x="176"/>
        <item x="61"/>
        <item x="178"/>
        <item x="181"/>
        <item x="179"/>
        <item x="180"/>
        <item x="62"/>
        <item x="198"/>
        <item x="75"/>
        <item x="30"/>
        <item x="31"/>
        <item x="23"/>
        <item x="72"/>
        <item x="106"/>
        <item x="177"/>
        <item x="147"/>
        <item x="143"/>
        <item x="146"/>
        <item x="145"/>
        <item x="66"/>
        <item x="9"/>
        <item x="18"/>
        <item x="57"/>
        <item x="55"/>
        <item x="54"/>
        <item x="105"/>
        <item x="104"/>
        <item x="101"/>
        <item x="103"/>
        <item x="108"/>
        <item x="102"/>
        <item x="109"/>
        <item x="111"/>
        <item x="74"/>
        <item x="50"/>
        <item x="4"/>
        <item x="2"/>
        <item x="0"/>
        <item x="85"/>
        <item x="81"/>
        <item x="83"/>
        <item x="77"/>
        <item x="51"/>
        <item x="10"/>
        <item x="115"/>
        <item x="99"/>
        <item x="96"/>
        <item x="95"/>
        <item x="94"/>
        <item x="97"/>
        <item x="93"/>
        <item x="98"/>
        <item x="5"/>
        <item x="68"/>
        <item x="8"/>
        <item x="141"/>
        <item x="144"/>
        <item x="86"/>
        <item x="199"/>
        <item x="58"/>
        <item x="153"/>
        <item x="154"/>
        <item x="152"/>
        <item x="155"/>
        <item x="139"/>
        <item x="151"/>
        <item x="91"/>
        <item x="63"/>
        <item x="113"/>
        <item x="90"/>
        <item x="6"/>
        <item x="87"/>
        <item x="92"/>
        <item x="39"/>
        <item x="36"/>
        <item x="204"/>
        <item x="137"/>
        <item x="16"/>
        <item x="100"/>
        <item x="25"/>
        <item x="206"/>
        <item x="27"/>
        <item x="201"/>
        <item x="205"/>
        <item x="15"/>
        <item x="3"/>
        <item x="207"/>
        <item t="default"/>
      </items>
    </pivotField>
    <pivotField showAll="0">
      <items count="1040">
        <item x="0"/>
        <item x="1"/>
        <item x="2"/>
        <item x="5"/>
        <item x="4"/>
        <item x="3"/>
        <item x="6"/>
        <item x="8"/>
        <item x="7"/>
        <item x="9"/>
        <item x="10"/>
        <item x="11"/>
        <item x="12"/>
        <item x="13"/>
        <item x="14"/>
        <item x="15"/>
        <item x="16"/>
        <item x="17"/>
        <item x="18"/>
        <item x="19"/>
        <item x="20"/>
        <item x="21"/>
        <item x="22"/>
        <item x="23"/>
        <item x="24"/>
        <item x="25"/>
        <item x="26"/>
        <item x="27"/>
        <item x="28"/>
        <item x="29"/>
        <item x="30"/>
        <item x="31"/>
        <item x="32"/>
        <item x="34"/>
        <item x="33"/>
        <item x="35"/>
        <item x="44"/>
        <item x="45"/>
        <item x="46"/>
        <item x="47"/>
        <item x="48"/>
        <item x="49"/>
        <item x="50"/>
        <item x="51"/>
        <item x="52"/>
        <item x="53"/>
        <item x="54"/>
        <item x="55"/>
        <item x="40"/>
        <item x="56"/>
        <item x="57"/>
        <item x="58"/>
        <item x="59"/>
        <item x="60"/>
        <item x="39"/>
        <item x="80"/>
        <item x="79"/>
        <item x="42"/>
        <item x="38"/>
        <item x="37"/>
        <item x="36"/>
        <item x="41"/>
        <item x="43"/>
        <item x="61"/>
        <item x="62"/>
        <item x="63"/>
        <item x="64"/>
        <item x="65"/>
        <item x="66"/>
        <item x="67"/>
        <item x="68"/>
        <item x="69"/>
        <item x="70"/>
        <item x="71"/>
        <item x="72"/>
        <item x="73"/>
        <item x="74"/>
        <item x="75"/>
        <item x="76"/>
        <item x="77"/>
        <item x="78"/>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81"/>
        <item x="124"/>
        <item x="132"/>
        <item x="131"/>
        <item x="122"/>
        <item x="123"/>
        <item x="125"/>
        <item x="126"/>
        <item x="129"/>
        <item x="128"/>
        <item x="127"/>
        <item x="130"/>
        <item x="138"/>
        <item x="139"/>
        <item x="135"/>
        <item x="136"/>
        <item x="137"/>
        <item x="133"/>
        <item x="134"/>
        <item x="140"/>
        <item x="141"/>
        <item x="142"/>
        <item x="144"/>
        <item x="145"/>
        <item x="146"/>
        <item x="143"/>
        <item x="147"/>
        <item x="152"/>
        <item x="151"/>
        <item x="157"/>
        <item x="149"/>
        <item x="156"/>
        <item x="155"/>
        <item x="148"/>
        <item x="153"/>
        <item x="150"/>
        <item x="154"/>
        <item x="162"/>
        <item x="163"/>
        <item x="164"/>
        <item x="161"/>
        <item x="165"/>
        <item x="166"/>
        <item x="158"/>
        <item x="167"/>
        <item x="159"/>
        <item x="168"/>
        <item x="169"/>
        <item x="170"/>
        <item x="171"/>
        <item x="160"/>
        <item x="174"/>
        <item x="172"/>
        <item x="173"/>
        <item x="175"/>
        <item x="176"/>
        <item x="177"/>
        <item x="178"/>
        <item x="179"/>
        <item x="180"/>
        <item x="184"/>
        <item x="181"/>
        <item x="185"/>
        <item x="182"/>
        <item x="183"/>
        <item x="188"/>
        <item x="187"/>
        <item x="186"/>
        <item x="191"/>
        <item x="189"/>
        <item x="190"/>
        <item x="195"/>
        <item x="192"/>
        <item x="193"/>
        <item x="194"/>
        <item x="197"/>
        <item x="196"/>
        <item x="201"/>
        <item x="202"/>
        <item x="203"/>
        <item x="198"/>
        <item x="200"/>
        <item x="199"/>
        <item x="204"/>
        <item x="206"/>
        <item x="205"/>
        <item x="209"/>
        <item x="211"/>
        <item x="208"/>
        <item x="207"/>
        <item x="210"/>
        <item x="212"/>
        <item x="213"/>
        <item x="214"/>
        <item x="215"/>
        <item x="218"/>
        <item x="216"/>
        <item x="219"/>
        <item x="217"/>
        <item x="220"/>
        <item x="221"/>
        <item x="222"/>
        <item x="223"/>
        <item x="224"/>
        <item x="225"/>
        <item x="226"/>
        <item x="227"/>
        <item x="229"/>
        <item x="228"/>
        <item x="231"/>
        <item x="230"/>
        <item x="233"/>
        <item x="232"/>
        <item x="234"/>
        <item x="235"/>
        <item x="236"/>
        <item x="237"/>
        <item x="243"/>
        <item x="244"/>
        <item x="245"/>
        <item x="246"/>
        <item x="247"/>
        <item x="248"/>
        <item x="249"/>
        <item x="250"/>
        <item x="251"/>
        <item x="252"/>
        <item x="253"/>
        <item x="254"/>
        <item x="242"/>
        <item x="241"/>
        <item x="255"/>
        <item x="256"/>
        <item x="257"/>
        <item x="258"/>
        <item x="259"/>
        <item x="260"/>
        <item x="261"/>
        <item x="262"/>
        <item x="263"/>
        <item x="264"/>
        <item x="265"/>
        <item x="267"/>
        <item x="268"/>
        <item x="269"/>
        <item x="270"/>
        <item x="271"/>
        <item x="272"/>
        <item x="266"/>
        <item x="273"/>
        <item x="274"/>
        <item x="275"/>
        <item x="276"/>
        <item x="238"/>
        <item x="239"/>
        <item x="277"/>
        <item x="278"/>
        <item x="279"/>
        <item x="240"/>
        <item x="280"/>
        <item x="281"/>
        <item x="282"/>
        <item x="283"/>
        <item x="286"/>
        <item x="309"/>
        <item x="308"/>
        <item x="284"/>
        <item x="285"/>
        <item x="287"/>
        <item x="307"/>
        <item x="310"/>
        <item x="292"/>
        <item x="311"/>
        <item x="314"/>
        <item x="313"/>
        <item x="312"/>
        <item x="289"/>
        <item x="288"/>
        <item x="290"/>
        <item x="291"/>
        <item x="293"/>
        <item x="294"/>
        <item x="305"/>
        <item x="306"/>
        <item x="296"/>
        <item x="295"/>
        <item x="304"/>
        <item x="299"/>
        <item x="298"/>
        <item x="303"/>
        <item x="301"/>
        <item x="302"/>
        <item x="300"/>
        <item x="297"/>
        <item x="316"/>
        <item x="317"/>
        <item x="318"/>
        <item x="315"/>
        <item x="319"/>
        <item x="321"/>
        <item x="320"/>
        <item x="322"/>
        <item x="323"/>
        <item x="324"/>
        <item x="325"/>
        <item x="326"/>
        <item x="327"/>
        <item x="328"/>
        <item x="329"/>
        <item x="330"/>
        <item x="331"/>
        <item x="333"/>
        <item x="332"/>
        <item x="334"/>
        <item x="335"/>
        <item x="337"/>
        <item x="336"/>
        <item x="338"/>
        <item x="339"/>
        <item x="358"/>
        <item x="357"/>
        <item x="359"/>
        <item x="344"/>
        <item x="341"/>
        <item x="343"/>
        <item x="342"/>
        <item x="345"/>
        <item x="346"/>
        <item x="349"/>
        <item x="348"/>
        <item x="355"/>
        <item x="352"/>
        <item x="340"/>
        <item x="356"/>
        <item x="351"/>
        <item x="354"/>
        <item x="353"/>
        <item x="350"/>
        <item x="347"/>
        <item x="361"/>
        <item x="360"/>
        <item x="362"/>
        <item x="365"/>
        <item x="363"/>
        <item x="364"/>
        <item x="366"/>
        <item x="367"/>
        <item x="368"/>
        <item x="376"/>
        <item x="375"/>
        <item x="374"/>
        <item x="373"/>
        <item x="370"/>
        <item x="369"/>
        <item x="371"/>
        <item x="372"/>
        <item x="378"/>
        <item x="377"/>
        <item x="381"/>
        <item x="379"/>
        <item x="380"/>
        <item x="383"/>
        <item x="382"/>
        <item x="384"/>
        <item x="385"/>
        <item x="389"/>
        <item x="390"/>
        <item x="391"/>
        <item x="392"/>
        <item x="386"/>
        <item x="394"/>
        <item x="393"/>
        <item x="387"/>
        <item x="388"/>
        <item x="395"/>
        <item x="396"/>
        <item x="397"/>
        <item x="398"/>
        <item x="399"/>
        <item x="400"/>
        <item x="401"/>
        <item x="402"/>
        <item x="403"/>
        <item x="404"/>
        <item x="429"/>
        <item x="426"/>
        <item x="425"/>
        <item x="420"/>
        <item x="410"/>
        <item x="428"/>
        <item x="414"/>
        <item x="430"/>
        <item x="419"/>
        <item x="407"/>
        <item x="416"/>
        <item x="415"/>
        <item x="409"/>
        <item x="422"/>
        <item x="417"/>
        <item x="431"/>
        <item x="432"/>
        <item x="427"/>
        <item x="421"/>
        <item x="412"/>
        <item x="423"/>
        <item x="424"/>
        <item x="406"/>
        <item x="411"/>
        <item x="413"/>
        <item x="418"/>
        <item x="408"/>
        <item x="405"/>
        <item x="433"/>
        <item x="436"/>
        <item x="438"/>
        <item x="434"/>
        <item x="435"/>
        <item x="437"/>
        <item x="444"/>
        <item x="439"/>
        <item x="442"/>
        <item x="443"/>
        <item x="441"/>
        <item x="440"/>
        <item x="445"/>
        <item x="446"/>
        <item x="447"/>
        <item x="448"/>
        <item x="449"/>
        <item x="451"/>
        <item x="450"/>
        <item x="452"/>
        <item x="453"/>
        <item x="454"/>
        <item x="456"/>
        <item x="455"/>
        <item x="469"/>
        <item x="468"/>
        <item x="467"/>
        <item x="466"/>
        <item x="457"/>
        <item x="465"/>
        <item x="458"/>
        <item x="459"/>
        <item x="460"/>
        <item x="461"/>
        <item x="462"/>
        <item x="463"/>
        <item x="464"/>
        <item x="470"/>
        <item x="473"/>
        <item x="480"/>
        <item x="476"/>
        <item x="474"/>
        <item x="472"/>
        <item x="479"/>
        <item x="477"/>
        <item x="471"/>
        <item x="478"/>
        <item x="475"/>
        <item x="481"/>
        <item x="484"/>
        <item x="485"/>
        <item x="483"/>
        <item x="482"/>
        <item x="486"/>
        <item x="487"/>
        <item x="488"/>
        <item x="489"/>
        <item x="492"/>
        <item x="491"/>
        <item x="493"/>
        <item x="490"/>
        <item x="494"/>
        <item x="495"/>
        <item x="502"/>
        <item x="506"/>
        <item x="503"/>
        <item x="501"/>
        <item x="504"/>
        <item x="505"/>
        <item x="497"/>
        <item x="496"/>
        <item x="498"/>
        <item x="499"/>
        <item x="500"/>
        <item x="507"/>
        <item x="508"/>
        <item x="509"/>
        <item x="514"/>
        <item x="516"/>
        <item x="517"/>
        <item x="518"/>
        <item x="519"/>
        <item x="520"/>
        <item x="521"/>
        <item x="522"/>
        <item x="523"/>
        <item x="524"/>
        <item x="525"/>
        <item x="526"/>
        <item x="527"/>
        <item x="528"/>
        <item x="529"/>
        <item x="515"/>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10"/>
        <item x="559"/>
        <item x="560"/>
        <item x="561"/>
        <item x="562"/>
        <item x="513"/>
        <item x="512"/>
        <item x="511"/>
        <item x="563"/>
        <item x="564"/>
        <item x="565"/>
        <item x="566"/>
        <item x="567"/>
        <item x="583"/>
        <item x="568"/>
        <item x="569"/>
        <item x="570"/>
        <item x="571"/>
        <item x="572"/>
        <item x="573"/>
        <item x="574"/>
        <item x="575"/>
        <item x="576"/>
        <item x="577"/>
        <item x="578"/>
        <item x="579"/>
        <item x="580"/>
        <item x="581"/>
        <item x="582"/>
        <item x="593"/>
        <item x="584"/>
        <item x="590"/>
        <item x="586"/>
        <item x="595"/>
        <item x="587"/>
        <item x="585"/>
        <item x="594"/>
        <item x="591"/>
        <item x="588"/>
        <item x="589"/>
        <item x="592"/>
        <item x="599"/>
        <item x="600"/>
        <item x="601"/>
        <item x="602"/>
        <item x="603"/>
        <item x="604"/>
        <item x="605"/>
        <item x="606"/>
        <item x="607"/>
        <item x="598"/>
        <item x="608"/>
        <item x="609"/>
        <item x="610"/>
        <item x="611"/>
        <item x="612"/>
        <item x="613"/>
        <item x="614"/>
        <item x="615"/>
        <item x="616"/>
        <item x="617"/>
        <item x="618"/>
        <item x="619"/>
        <item x="620"/>
        <item x="597"/>
        <item x="621"/>
        <item x="622"/>
        <item x="623"/>
        <item x="596"/>
        <item x="624"/>
        <item x="625"/>
        <item x="626"/>
        <item x="627"/>
        <item x="628"/>
        <item x="629"/>
        <item x="630"/>
        <item x="633"/>
        <item x="632"/>
        <item x="631"/>
        <item x="636"/>
        <item x="637"/>
        <item x="638"/>
        <item x="639"/>
        <item x="640"/>
        <item x="641"/>
        <item x="644"/>
        <item x="646"/>
        <item x="651"/>
        <item x="652"/>
        <item x="653"/>
        <item x="654"/>
        <item x="655"/>
        <item x="656"/>
        <item x="657"/>
        <item x="660"/>
        <item x="658"/>
        <item x="650"/>
        <item x="649"/>
        <item x="647"/>
        <item x="645"/>
        <item x="643"/>
        <item x="642"/>
        <item x="648"/>
        <item x="635"/>
        <item x="659"/>
        <item x="661"/>
        <item x="634"/>
        <item x="662"/>
        <item x="663"/>
        <item x="664"/>
        <item x="665"/>
        <item x="666"/>
        <item x="667"/>
        <item x="668"/>
        <item x="669"/>
        <item x="670"/>
        <item x="674"/>
        <item x="673"/>
        <item x="671"/>
        <item x="672"/>
        <item x="675"/>
        <item x="676"/>
        <item x="677"/>
        <item x="678"/>
        <item x="679"/>
        <item x="680"/>
        <item x="681"/>
        <item x="682"/>
        <item x="683"/>
        <item x="684"/>
        <item x="685"/>
        <item x="686"/>
        <item x="687"/>
        <item x="688"/>
        <item x="689"/>
        <item x="690"/>
        <item x="691"/>
        <item x="692"/>
        <item x="695"/>
        <item x="694"/>
        <item x="693"/>
        <item x="696"/>
        <item x="698"/>
        <item x="697"/>
        <item x="699"/>
        <item x="700"/>
        <item x="701"/>
        <item x="702"/>
        <item x="703"/>
        <item x="704"/>
        <item x="712"/>
        <item x="710"/>
        <item x="705"/>
        <item x="711"/>
        <item x="713"/>
        <item x="706"/>
        <item x="714"/>
        <item x="707"/>
        <item x="708"/>
        <item x="709"/>
        <item x="716"/>
        <item x="718"/>
        <item x="715"/>
        <item x="717"/>
        <item x="719"/>
        <item x="720"/>
        <item x="724"/>
        <item x="721"/>
        <item x="722"/>
        <item x="723"/>
        <item x="725"/>
        <item x="726"/>
        <item x="727"/>
        <item x="728"/>
        <item x="729"/>
        <item x="730"/>
        <item x="731"/>
        <item x="732"/>
        <item x="733"/>
        <item x="739"/>
        <item x="737"/>
        <item x="738"/>
        <item x="734"/>
        <item x="735"/>
        <item x="736"/>
        <item x="740"/>
        <item x="741"/>
        <item x="742"/>
        <item x="743"/>
        <item x="744"/>
        <item x="745"/>
        <item x="746"/>
        <item x="747"/>
        <item x="748"/>
        <item x="749"/>
        <item x="751"/>
        <item x="750"/>
        <item x="753"/>
        <item x="752"/>
        <item x="754"/>
        <item x="757"/>
        <item x="756"/>
        <item x="755"/>
        <item x="758"/>
        <item x="759"/>
        <item x="760"/>
        <item x="762"/>
        <item x="761"/>
        <item x="763"/>
        <item x="764"/>
        <item x="765"/>
        <item x="767"/>
        <item x="766"/>
        <item x="768"/>
        <item x="769"/>
        <item x="770"/>
        <item x="776"/>
        <item x="774"/>
        <item x="775"/>
        <item x="773"/>
        <item x="772"/>
        <item x="771"/>
        <item x="777"/>
        <item x="778"/>
        <item x="779"/>
        <item x="780"/>
        <item x="781"/>
        <item x="782"/>
        <item x="783"/>
        <item x="784"/>
        <item x="785"/>
        <item x="786"/>
        <item x="787"/>
        <item x="790"/>
        <item x="788"/>
        <item x="789"/>
        <item x="791"/>
        <item x="792"/>
        <item x="793"/>
        <item x="796"/>
        <item x="794"/>
        <item x="795"/>
        <item x="798"/>
        <item x="797"/>
        <item x="799"/>
        <item x="800"/>
        <item x="801"/>
        <item x="803"/>
        <item x="802"/>
        <item x="804"/>
        <item x="805"/>
        <item x="806"/>
        <item x="807"/>
        <item x="808"/>
        <item x="809"/>
        <item x="811"/>
        <item x="810"/>
        <item x="812"/>
        <item x="815"/>
        <item x="816"/>
        <item x="814"/>
        <item x="813"/>
        <item x="817"/>
        <item x="819"/>
        <item x="818"/>
        <item x="820"/>
        <item x="822"/>
        <item x="821"/>
        <item x="823"/>
        <item x="824"/>
        <item x="825"/>
        <item x="826"/>
        <item x="827"/>
        <item x="828"/>
        <item x="829"/>
        <item x="830"/>
        <item x="831"/>
        <item x="832"/>
        <item x="833"/>
        <item x="834"/>
        <item x="835"/>
        <item x="836"/>
        <item x="837"/>
        <item x="838"/>
        <item x="839"/>
        <item x="840"/>
        <item x="841"/>
        <item x="842"/>
        <item x="843"/>
        <item x="847"/>
        <item x="848"/>
        <item x="846"/>
        <item x="845"/>
        <item x="844"/>
        <item x="849"/>
        <item x="850"/>
        <item x="852"/>
        <item x="853"/>
        <item x="854"/>
        <item x="855"/>
        <item x="856"/>
        <item x="857"/>
        <item x="851"/>
        <item x="858"/>
        <item x="859"/>
        <item x="860"/>
        <item x="861"/>
        <item x="862"/>
        <item x="863"/>
        <item x="864"/>
        <item x="865"/>
        <item x="866"/>
        <item x="867"/>
        <item x="868"/>
        <item x="869"/>
        <item x="870"/>
        <item x="871"/>
        <item x="872"/>
        <item x="873"/>
        <item x="874"/>
        <item x="875"/>
        <item x="876"/>
        <item x="877"/>
        <item x="878"/>
        <item x="879"/>
        <item x="880"/>
        <item x="882"/>
        <item x="881"/>
        <item x="884"/>
        <item x="883"/>
        <item x="885"/>
        <item x="886"/>
        <item x="887"/>
        <item x="891"/>
        <item x="889"/>
        <item x="890"/>
        <item x="888"/>
        <item x="892"/>
        <item x="893"/>
        <item x="894"/>
        <item x="895"/>
        <item x="896"/>
        <item x="897"/>
        <item x="898"/>
        <item x="899"/>
        <item x="900"/>
        <item x="901"/>
        <item x="903"/>
        <item x="904"/>
        <item x="902"/>
        <item x="905"/>
        <item x="906"/>
        <item x="907"/>
        <item x="908"/>
        <item x="910"/>
        <item x="913"/>
        <item x="911"/>
        <item x="912"/>
        <item x="909"/>
        <item x="915"/>
        <item x="914"/>
        <item x="916"/>
        <item x="917"/>
        <item x="918"/>
        <item x="919"/>
        <item x="920"/>
        <item x="921"/>
        <item x="922"/>
        <item x="923"/>
        <item x="924"/>
        <item x="925"/>
        <item x="926"/>
        <item x="927"/>
        <item x="928"/>
        <item x="929"/>
        <item x="930"/>
        <item x="931"/>
        <item x="934"/>
        <item x="937"/>
        <item x="933"/>
        <item x="932"/>
        <item x="935"/>
        <item x="936"/>
        <item x="938"/>
        <item x="939"/>
        <item x="945"/>
        <item x="941"/>
        <item x="944"/>
        <item x="943"/>
        <item x="940"/>
        <item x="946"/>
        <item x="942"/>
        <item x="947"/>
        <item x="948"/>
        <item x="949"/>
        <item x="950"/>
        <item x="951"/>
        <item x="952"/>
        <item x="953"/>
        <item x="954"/>
        <item x="957"/>
        <item x="955"/>
        <item x="956"/>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958"/>
        <item x="1000"/>
        <item x="1001"/>
        <item x="1002"/>
        <item x="1003"/>
        <item x="1014"/>
        <item x="1022"/>
        <item x="1030"/>
        <item x="1036"/>
        <item x="1026"/>
        <item x="1028"/>
        <item x="1010"/>
        <item x="1013"/>
        <item x="1019"/>
        <item x="1021"/>
        <item x="1009"/>
        <item x="1025"/>
        <item x="1012"/>
        <item x="1011"/>
        <item x="1016"/>
        <item x="1005"/>
        <item x="1032"/>
        <item x="1007"/>
        <item x="1037"/>
        <item x="1027"/>
        <item x="1029"/>
        <item x="1004"/>
        <item x="1015"/>
        <item x="1008"/>
        <item x="1006"/>
        <item x="1035"/>
        <item x="1031"/>
        <item x="1020"/>
        <item x="1017"/>
        <item x="1018"/>
        <item x="1023"/>
        <item x="1024"/>
        <item x="1034"/>
        <item x="1033"/>
        <item x="1038"/>
        <item t="default"/>
      </items>
    </pivotField>
    <pivotField showAll="0"/>
    <pivotField showAll="0"/>
    <pivotField showAll="0"/>
    <pivotField showAll="0"/>
    <pivotField axis="axisRow" showAll="0">
      <items count="79">
        <item x="2"/>
        <item x="50"/>
        <item x="0"/>
        <item x="71"/>
        <item x="70"/>
        <item x="49"/>
        <item x="64"/>
        <item x="43"/>
        <item x="60"/>
        <item x="67"/>
        <item x="4"/>
        <item x="57"/>
        <item x="14"/>
        <item x="26"/>
        <item x="61"/>
        <item x="47"/>
        <item x="72"/>
        <item x="6"/>
        <item x="12"/>
        <item x="33"/>
        <item x="58"/>
        <item x="29"/>
        <item x="65"/>
        <item x="54"/>
        <item x="11"/>
        <item x="62"/>
        <item x="22"/>
        <item x="38"/>
        <item x="74"/>
        <item x="7"/>
        <item x="1"/>
        <item x="59"/>
        <item x="48"/>
        <item x="69"/>
        <item x="39"/>
        <item x="31"/>
        <item x="10"/>
        <item x="9"/>
        <item x="19"/>
        <item x="23"/>
        <item x="40"/>
        <item x="56"/>
        <item x="36"/>
        <item x="75"/>
        <item x="34"/>
        <item x="32"/>
        <item x="16"/>
        <item x="52"/>
        <item x="51"/>
        <item x="68"/>
        <item x="28"/>
        <item x="44"/>
        <item x="45"/>
        <item x="46"/>
        <item x="17"/>
        <item x="18"/>
        <item x="15"/>
        <item x="55"/>
        <item x="41"/>
        <item x="73"/>
        <item x="42"/>
        <item x="53"/>
        <item x="8"/>
        <item x="63"/>
        <item x="35"/>
        <item x="3"/>
        <item x="13"/>
        <item x="24"/>
        <item x="25"/>
        <item x="27"/>
        <item x="30"/>
        <item x="37"/>
        <item x="21"/>
        <item x="20"/>
        <item x="66"/>
        <item x="5"/>
        <item x="76"/>
        <item x="77"/>
        <item t="default"/>
      </items>
    </pivotField>
    <pivotField showAll="0"/>
    <pivotField showAll="0"/>
    <pivotField showAll="0"/>
    <pivotField showAll="0"/>
    <pivotField showAll="0"/>
    <pivotField dataField="1" showAll="0"/>
  </pivotFields>
  <rowFields count="1">
    <field x="9"/>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求和项:招录计划" fld="15"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B82"/>
  <sheetViews>
    <sheetView workbookViewId="0">
      <selection activeCell="B19" sqref="B19"/>
    </sheetView>
  </sheetViews>
  <sheetFormatPr defaultColWidth="9" defaultRowHeight="13.5"/>
  <cols>
    <col min="1" max="1" width="73.375" customWidth="1"/>
    <col min="2" max="2" width="17.625" customWidth="1"/>
  </cols>
  <sheetData>
    <row r="3" spans="1:2">
      <c r="A3" s="23" t="s">
        <v>2622</v>
      </c>
      <c r="B3" t="s">
        <v>2623</v>
      </c>
    </row>
    <row r="4" spans="1:2">
      <c r="A4" s="21" t="s">
        <v>2624</v>
      </c>
      <c r="B4" s="22">
        <v>3</v>
      </c>
    </row>
    <row r="5" spans="1:2">
      <c r="A5" s="21" t="s">
        <v>2625</v>
      </c>
      <c r="B5" s="22">
        <v>1</v>
      </c>
    </row>
    <row r="6" spans="1:2">
      <c r="A6" s="21" t="s">
        <v>2626</v>
      </c>
      <c r="B6" s="22">
        <v>36</v>
      </c>
    </row>
    <row r="7" spans="1:2">
      <c r="A7" s="21" t="s">
        <v>2627</v>
      </c>
      <c r="B7" s="22">
        <v>1</v>
      </c>
    </row>
    <row r="8" spans="1:2">
      <c r="A8" s="21" t="s">
        <v>2628</v>
      </c>
      <c r="B8" s="22">
        <v>3</v>
      </c>
    </row>
    <row r="9" spans="1:2">
      <c r="A9" s="21" t="s">
        <v>2629</v>
      </c>
      <c r="B9" s="22">
        <v>1</v>
      </c>
    </row>
    <row r="10" spans="1:2">
      <c r="A10" s="21" t="s">
        <v>2630</v>
      </c>
      <c r="B10" s="22">
        <v>7</v>
      </c>
    </row>
    <row r="11" spans="1:2">
      <c r="A11" s="21" t="s">
        <v>2631</v>
      </c>
      <c r="B11" s="22">
        <v>37</v>
      </c>
    </row>
    <row r="12" spans="1:2">
      <c r="A12" s="21" t="s">
        <v>2632</v>
      </c>
      <c r="B12" s="22">
        <v>1</v>
      </c>
    </row>
    <row r="13" spans="1:2">
      <c r="A13" s="21" t="s">
        <v>2633</v>
      </c>
      <c r="B13" s="22">
        <v>1</v>
      </c>
    </row>
    <row r="14" spans="1:2">
      <c r="A14" s="21" t="s">
        <v>2634</v>
      </c>
      <c r="B14" s="22">
        <v>46</v>
      </c>
    </row>
    <row r="15" spans="1:2">
      <c r="A15" s="21" t="s">
        <v>2635</v>
      </c>
      <c r="B15" s="22">
        <v>8</v>
      </c>
    </row>
    <row r="16" spans="1:2">
      <c r="A16" s="21" t="s">
        <v>2636</v>
      </c>
      <c r="B16" s="22">
        <v>22</v>
      </c>
    </row>
    <row r="17" spans="1:2">
      <c r="A17" s="21" t="s">
        <v>2637</v>
      </c>
      <c r="B17" s="22">
        <v>1</v>
      </c>
    </row>
    <row r="18" spans="1:2">
      <c r="A18" s="21" t="s">
        <v>2638</v>
      </c>
      <c r="B18" s="22">
        <v>1</v>
      </c>
    </row>
    <row r="19" spans="1:2">
      <c r="A19" s="21" t="s">
        <v>2639</v>
      </c>
      <c r="B19" s="22">
        <v>15</v>
      </c>
    </row>
    <row r="20" spans="1:2">
      <c r="A20" s="21" t="s">
        <v>2640</v>
      </c>
      <c r="B20" s="22">
        <v>1</v>
      </c>
    </row>
    <row r="21" spans="1:2">
      <c r="A21" s="21" t="s">
        <v>2641</v>
      </c>
      <c r="B21" s="22">
        <v>159</v>
      </c>
    </row>
    <row r="22" spans="1:2">
      <c r="A22" s="21" t="s">
        <v>2642</v>
      </c>
      <c r="B22" s="22">
        <v>16</v>
      </c>
    </row>
    <row r="23" spans="1:2">
      <c r="A23" s="21" t="s">
        <v>2643</v>
      </c>
      <c r="B23" s="22">
        <v>1</v>
      </c>
    </row>
    <row r="24" spans="1:2">
      <c r="A24" s="21" t="s">
        <v>2644</v>
      </c>
      <c r="B24" s="22">
        <v>1</v>
      </c>
    </row>
    <row r="25" spans="1:2">
      <c r="A25" s="21" t="s">
        <v>2645</v>
      </c>
      <c r="B25" s="22">
        <v>1</v>
      </c>
    </row>
    <row r="26" spans="1:2">
      <c r="A26" s="21" t="s">
        <v>2646</v>
      </c>
      <c r="B26" s="22">
        <v>2</v>
      </c>
    </row>
    <row r="27" spans="1:2">
      <c r="A27" s="21" t="s">
        <v>2647</v>
      </c>
      <c r="B27" s="22">
        <v>1</v>
      </c>
    </row>
    <row r="28" spans="1:2">
      <c r="A28" s="21" t="s">
        <v>2648</v>
      </c>
      <c r="B28" s="22">
        <v>71</v>
      </c>
    </row>
    <row r="29" spans="1:2">
      <c r="A29" s="21" t="s">
        <v>2649</v>
      </c>
      <c r="B29" s="22">
        <v>3</v>
      </c>
    </row>
    <row r="30" spans="1:2">
      <c r="A30" s="21" t="s">
        <v>2650</v>
      </c>
      <c r="B30" s="22">
        <v>5</v>
      </c>
    </row>
    <row r="31" spans="1:2">
      <c r="A31" s="21" t="s">
        <v>2651</v>
      </c>
      <c r="B31" s="22">
        <v>1</v>
      </c>
    </row>
    <row r="32" spans="1:2">
      <c r="A32" s="21" t="s">
        <v>2652</v>
      </c>
      <c r="B32" s="22">
        <v>1</v>
      </c>
    </row>
    <row r="33" spans="1:2">
      <c r="A33" s="21" t="s">
        <v>2653</v>
      </c>
      <c r="B33" s="22">
        <v>1</v>
      </c>
    </row>
    <row r="34" spans="1:2">
      <c r="A34" s="21" t="s">
        <v>2654</v>
      </c>
      <c r="B34" s="22">
        <v>16</v>
      </c>
    </row>
    <row r="35" spans="1:2">
      <c r="A35" s="21" t="s">
        <v>2655</v>
      </c>
      <c r="B35" s="22">
        <v>5</v>
      </c>
    </row>
    <row r="36" spans="1:2">
      <c r="A36" s="21" t="s">
        <v>2656</v>
      </c>
      <c r="B36" s="22">
        <v>10</v>
      </c>
    </row>
    <row r="37" spans="1:2">
      <c r="A37" s="21" t="s">
        <v>2657</v>
      </c>
      <c r="B37" s="22">
        <v>1</v>
      </c>
    </row>
    <row r="38" spans="1:2">
      <c r="A38" s="21" t="s">
        <v>2658</v>
      </c>
      <c r="B38" s="22">
        <v>26</v>
      </c>
    </row>
    <row r="39" spans="1:2">
      <c r="A39" s="21" t="s">
        <v>2659</v>
      </c>
      <c r="B39" s="22">
        <v>3</v>
      </c>
    </row>
    <row r="40" spans="1:2">
      <c r="A40" s="21" t="s">
        <v>2660</v>
      </c>
      <c r="B40" s="22">
        <v>3</v>
      </c>
    </row>
    <row r="41" spans="1:2">
      <c r="A41" s="21" t="s">
        <v>2661</v>
      </c>
      <c r="B41" s="22">
        <v>3</v>
      </c>
    </row>
    <row r="42" spans="1:2">
      <c r="A42" s="21" t="s">
        <v>2662</v>
      </c>
      <c r="B42" s="22">
        <v>13</v>
      </c>
    </row>
    <row r="43" spans="1:2">
      <c r="A43" s="21" t="s">
        <v>2663</v>
      </c>
      <c r="B43" s="22">
        <v>2</v>
      </c>
    </row>
    <row r="44" spans="1:2">
      <c r="A44" s="21" t="s">
        <v>2664</v>
      </c>
      <c r="B44" s="22">
        <v>10</v>
      </c>
    </row>
    <row r="45" spans="1:2">
      <c r="A45" s="21" t="s">
        <v>2665</v>
      </c>
      <c r="B45" s="22">
        <v>2</v>
      </c>
    </row>
    <row r="46" spans="1:2">
      <c r="A46" s="21" t="s">
        <v>2666</v>
      </c>
      <c r="B46" s="22">
        <v>12</v>
      </c>
    </row>
    <row r="47" spans="1:2">
      <c r="A47" s="21" t="s">
        <v>2667</v>
      </c>
      <c r="B47" s="22">
        <v>56</v>
      </c>
    </row>
    <row r="48" spans="1:2">
      <c r="A48" s="21" t="s">
        <v>2668</v>
      </c>
      <c r="B48" s="22">
        <v>23</v>
      </c>
    </row>
    <row r="49" spans="1:2">
      <c r="A49" s="21" t="s">
        <v>2669</v>
      </c>
      <c r="B49" s="22">
        <v>1</v>
      </c>
    </row>
    <row r="50" spans="1:2">
      <c r="A50" s="21" t="s">
        <v>2670</v>
      </c>
      <c r="B50" s="22">
        <v>12</v>
      </c>
    </row>
    <row r="51" spans="1:2">
      <c r="A51" s="21" t="s">
        <v>2671</v>
      </c>
      <c r="B51" s="22">
        <v>2</v>
      </c>
    </row>
    <row r="52" spans="1:2">
      <c r="A52" s="21" t="s">
        <v>2672</v>
      </c>
      <c r="B52" s="22">
        <v>10</v>
      </c>
    </row>
    <row r="53" spans="1:2">
      <c r="A53" s="21" t="s">
        <v>2673</v>
      </c>
      <c r="B53" s="22">
        <v>1</v>
      </c>
    </row>
    <row r="54" spans="1:2">
      <c r="A54" s="21" t="s">
        <v>2674</v>
      </c>
      <c r="B54" s="22">
        <v>2</v>
      </c>
    </row>
    <row r="55" spans="1:2">
      <c r="A55" s="21" t="s">
        <v>2675</v>
      </c>
      <c r="B55" s="22">
        <v>5</v>
      </c>
    </row>
    <row r="56" spans="1:2">
      <c r="A56" s="21" t="s">
        <v>2676</v>
      </c>
      <c r="B56" s="22">
        <v>8</v>
      </c>
    </row>
    <row r="57" spans="1:2">
      <c r="A57" s="21" t="s">
        <v>2677</v>
      </c>
      <c r="B57" s="22">
        <v>1</v>
      </c>
    </row>
    <row r="58" spans="1:2">
      <c r="A58" s="21" t="s">
        <v>2678</v>
      </c>
      <c r="B58" s="22">
        <v>28</v>
      </c>
    </row>
    <row r="59" spans="1:2">
      <c r="A59" s="21" t="s">
        <v>2679</v>
      </c>
      <c r="B59" s="22">
        <v>1</v>
      </c>
    </row>
    <row r="60" spans="1:2">
      <c r="A60" s="21" t="s">
        <v>2680</v>
      </c>
      <c r="B60" s="22">
        <v>34</v>
      </c>
    </row>
    <row r="61" spans="1:2">
      <c r="A61" s="21" t="s">
        <v>2681</v>
      </c>
      <c r="B61" s="22">
        <v>17</v>
      </c>
    </row>
    <row r="62" spans="1:2">
      <c r="A62" s="21" t="s">
        <v>2682</v>
      </c>
      <c r="B62" s="22">
        <v>1</v>
      </c>
    </row>
    <row r="63" spans="1:2">
      <c r="A63" s="21" t="s">
        <v>2683</v>
      </c>
      <c r="B63" s="22">
        <v>1</v>
      </c>
    </row>
    <row r="64" spans="1:2">
      <c r="A64" s="21" t="s">
        <v>2684</v>
      </c>
      <c r="B64" s="22">
        <v>9</v>
      </c>
    </row>
    <row r="65" spans="1:2">
      <c r="A65" s="21" t="s">
        <v>2685</v>
      </c>
      <c r="B65" s="22">
        <v>16</v>
      </c>
    </row>
    <row r="66" spans="1:2">
      <c r="A66" s="21" t="s">
        <v>2686</v>
      </c>
      <c r="B66" s="22">
        <v>215</v>
      </c>
    </row>
    <row r="67" spans="1:2">
      <c r="A67" s="21" t="s">
        <v>2687</v>
      </c>
      <c r="B67" s="22">
        <v>6</v>
      </c>
    </row>
    <row r="68" spans="1:2">
      <c r="A68" s="21" t="s">
        <v>2688</v>
      </c>
      <c r="B68" s="22">
        <v>1</v>
      </c>
    </row>
    <row r="69" spans="1:2">
      <c r="A69" s="21" t="s">
        <v>2689</v>
      </c>
      <c r="B69" s="22">
        <v>238</v>
      </c>
    </row>
    <row r="70" spans="1:2">
      <c r="A70" s="21" t="s">
        <v>2690</v>
      </c>
      <c r="B70" s="22">
        <v>6</v>
      </c>
    </row>
    <row r="71" spans="1:2">
      <c r="A71" s="21" t="s">
        <v>2691</v>
      </c>
      <c r="B71" s="22">
        <v>1</v>
      </c>
    </row>
    <row r="72" spans="1:2">
      <c r="A72" s="21" t="s">
        <v>2692</v>
      </c>
      <c r="B72" s="22">
        <v>1</v>
      </c>
    </row>
    <row r="73" spans="1:2">
      <c r="A73" s="21" t="s">
        <v>2693</v>
      </c>
      <c r="B73" s="22">
        <v>2</v>
      </c>
    </row>
    <row r="74" spans="1:2">
      <c r="A74" s="21" t="s">
        <v>2694</v>
      </c>
      <c r="B74" s="22">
        <v>7</v>
      </c>
    </row>
    <row r="75" spans="1:2">
      <c r="A75" s="21" t="s">
        <v>2695</v>
      </c>
      <c r="B75" s="22">
        <v>1</v>
      </c>
    </row>
    <row r="76" spans="1:2">
      <c r="A76" s="21" t="s">
        <v>2696</v>
      </c>
      <c r="B76" s="22">
        <v>6</v>
      </c>
    </row>
    <row r="77" spans="1:2">
      <c r="A77" s="21" t="s">
        <v>2697</v>
      </c>
      <c r="B77" s="22">
        <v>3</v>
      </c>
    </row>
    <row r="78" spans="1:2">
      <c r="A78" s="21" t="s">
        <v>2698</v>
      </c>
      <c r="B78" s="22">
        <v>1</v>
      </c>
    </row>
    <row r="79" spans="1:2">
      <c r="A79" s="21" t="s">
        <v>2699</v>
      </c>
      <c r="B79" s="22">
        <v>51</v>
      </c>
    </row>
    <row r="80" spans="1:2">
      <c r="A80" s="21" t="s">
        <v>2700</v>
      </c>
      <c r="B80" s="22">
        <v>2</v>
      </c>
    </row>
    <row r="81" spans="1:2">
      <c r="A81" s="21" t="s">
        <v>2701</v>
      </c>
      <c r="B81" s="22">
        <v>2646</v>
      </c>
    </row>
    <row r="82" spans="1:2">
      <c r="A82" s="21" t="s">
        <v>2702</v>
      </c>
      <c r="B82" s="22">
        <v>3969</v>
      </c>
    </row>
  </sheetData>
  <phoneticPr fontId="7"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P1035"/>
  <sheetViews>
    <sheetView topLeftCell="D1" zoomScale="85" zoomScaleNormal="85" workbookViewId="0">
      <pane ySplit="1" topLeftCell="A661" activePane="bottomLeft" state="frozen"/>
      <selection pane="bottomLeft" activeCell="O673" sqref="O673"/>
    </sheetView>
  </sheetViews>
  <sheetFormatPr defaultRowHeight="102.75" customHeight="1"/>
  <cols>
    <col min="1" max="1" width="9.125" style="1" customWidth="1"/>
    <col min="2" max="2" width="10" style="1" customWidth="1"/>
    <col min="3" max="3" width="11.75" style="1" customWidth="1"/>
    <col min="4" max="4" width="16.125" style="1" customWidth="1"/>
    <col min="5" max="5" width="15.625" style="1" customWidth="1"/>
    <col min="6" max="6" width="17.875" style="1" customWidth="1"/>
    <col min="7" max="7" width="12.875" style="1" customWidth="1"/>
    <col min="8" max="8" width="18.125" style="1" customWidth="1"/>
    <col min="9" max="9" width="15.875" style="1" customWidth="1"/>
    <col min="10" max="10" width="21" style="1" customWidth="1"/>
    <col min="11" max="11" width="16.5" style="1" customWidth="1"/>
    <col min="12" max="12" width="16.375" style="1" customWidth="1"/>
    <col min="13" max="13" width="14.875" style="1" customWidth="1"/>
    <col min="14" max="14" width="12" style="1" customWidth="1"/>
    <col min="15" max="15" width="13.75" style="1" customWidth="1"/>
    <col min="16" max="16" width="9" style="15"/>
    <col min="17" max="16384" width="9" style="1"/>
  </cols>
  <sheetData>
    <row r="1" spans="1:16" s="2" customFormat="1" ht="45.75" customHeight="1">
      <c r="A1" s="4" t="s">
        <v>2703</v>
      </c>
      <c r="B1" s="4" t="s">
        <v>2704</v>
      </c>
      <c r="C1" s="4" t="s">
        <v>2705</v>
      </c>
      <c r="D1" s="4" t="s">
        <v>2706</v>
      </c>
      <c r="E1" s="4" t="s">
        <v>2707</v>
      </c>
      <c r="F1" s="4" t="s">
        <v>2708</v>
      </c>
      <c r="G1" s="4" t="s">
        <v>2709</v>
      </c>
      <c r="H1" s="4" t="s">
        <v>2710</v>
      </c>
      <c r="I1" s="4" t="s">
        <v>2711</v>
      </c>
      <c r="J1" s="4" t="s">
        <v>2712</v>
      </c>
      <c r="K1" s="4" t="s">
        <v>2713</v>
      </c>
      <c r="L1" s="4" t="s">
        <v>2714</v>
      </c>
      <c r="M1" s="4" t="s">
        <v>2715</v>
      </c>
      <c r="N1" s="4" t="s">
        <v>2716</v>
      </c>
      <c r="O1" s="18" t="s">
        <v>2717</v>
      </c>
      <c r="P1" s="4" t="s">
        <v>2718</v>
      </c>
    </row>
    <row r="2" spans="1:16" ht="102.75" customHeight="1">
      <c r="A2" s="16" t="s">
        <v>2719</v>
      </c>
      <c r="B2" s="16" t="s">
        <v>2720</v>
      </c>
      <c r="C2" s="16" t="s">
        <v>2721</v>
      </c>
      <c r="D2" s="16" t="s">
        <v>2722</v>
      </c>
      <c r="E2" s="16" t="s">
        <v>2723</v>
      </c>
      <c r="F2" s="16" t="s">
        <v>2724</v>
      </c>
      <c r="G2" s="16" t="s">
        <v>2725</v>
      </c>
      <c r="H2" s="16" t="s">
        <v>2726</v>
      </c>
      <c r="I2" s="16" t="s">
        <v>2727</v>
      </c>
      <c r="J2" s="16" t="s">
        <v>2654</v>
      </c>
      <c r="K2" s="16" t="s">
        <v>2728</v>
      </c>
      <c r="L2" s="16" t="s">
        <v>2729</v>
      </c>
      <c r="M2" s="16" t="s">
        <v>2730</v>
      </c>
      <c r="N2" s="16" t="s">
        <v>2731</v>
      </c>
      <c r="O2" s="19"/>
      <c r="P2" s="16">
        <v>3</v>
      </c>
    </row>
    <row r="3" spans="1:16" ht="102.75" customHeight="1">
      <c r="A3" s="16" t="s">
        <v>2719</v>
      </c>
      <c r="B3" s="16" t="s">
        <v>2720</v>
      </c>
      <c r="C3" s="16" t="s">
        <v>2721</v>
      </c>
      <c r="D3" s="16" t="s">
        <v>2722</v>
      </c>
      <c r="E3" s="16" t="s">
        <v>2732</v>
      </c>
      <c r="F3" s="16" t="s">
        <v>2733</v>
      </c>
      <c r="G3" s="16" t="s">
        <v>2725</v>
      </c>
      <c r="H3" s="16" t="s">
        <v>2734</v>
      </c>
      <c r="I3" s="16" t="s">
        <v>2727</v>
      </c>
      <c r="J3" s="16" t="s">
        <v>2654</v>
      </c>
      <c r="K3" s="16" t="s">
        <v>2728</v>
      </c>
      <c r="L3" s="16" t="s">
        <v>2735</v>
      </c>
      <c r="M3" s="16" t="s">
        <v>2730</v>
      </c>
      <c r="N3" s="16" t="s">
        <v>2731</v>
      </c>
      <c r="O3" s="19"/>
      <c r="P3" s="16">
        <v>3</v>
      </c>
    </row>
    <row r="4" spans="1:16" ht="102.75" customHeight="1">
      <c r="A4" s="16" t="s">
        <v>2736</v>
      </c>
      <c r="B4" s="16" t="s">
        <v>2737</v>
      </c>
      <c r="C4" s="16" t="s">
        <v>2738</v>
      </c>
      <c r="D4" s="16" t="s">
        <v>2739</v>
      </c>
      <c r="E4" s="16" t="s">
        <v>2740</v>
      </c>
      <c r="F4" s="16" t="s">
        <v>2741</v>
      </c>
      <c r="G4" s="16" t="s">
        <v>2742</v>
      </c>
      <c r="H4" s="16" t="s">
        <v>2743</v>
      </c>
      <c r="I4" s="16" t="s">
        <v>2744</v>
      </c>
      <c r="J4" s="16" t="s">
        <v>2624</v>
      </c>
      <c r="K4" s="16" t="s">
        <v>2728</v>
      </c>
      <c r="L4" s="16" t="s">
        <v>2745</v>
      </c>
      <c r="M4" s="16" t="s">
        <v>2746</v>
      </c>
      <c r="N4" s="16" t="s">
        <v>2747</v>
      </c>
      <c r="O4" s="19" t="s">
        <v>2748</v>
      </c>
      <c r="P4" s="16">
        <v>1</v>
      </c>
    </row>
    <row r="5" spans="1:16" ht="102.75" customHeight="1">
      <c r="A5" s="16" t="s">
        <v>2736</v>
      </c>
      <c r="B5" s="16" t="s">
        <v>2737</v>
      </c>
      <c r="C5" s="16" t="s">
        <v>2738</v>
      </c>
      <c r="D5" s="16" t="s">
        <v>2739</v>
      </c>
      <c r="E5" s="16" t="s">
        <v>2749</v>
      </c>
      <c r="F5" s="16" t="s">
        <v>2750</v>
      </c>
      <c r="G5" s="16" t="s">
        <v>2742</v>
      </c>
      <c r="H5" s="16" t="s">
        <v>2743</v>
      </c>
      <c r="I5" s="16" t="s">
        <v>2751</v>
      </c>
      <c r="J5" s="16" t="s">
        <v>2624</v>
      </c>
      <c r="K5" s="16" t="s">
        <v>2728</v>
      </c>
      <c r="L5" s="16" t="s">
        <v>2745</v>
      </c>
      <c r="M5" s="16" t="s">
        <v>2746</v>
      </c>
      <c r="N5" s="16" t="s">
        <v>2747</v>
      </c>
      <c r="O5" s="19" t="s">
        <v>2748</v>
      </c>
      <c r="P5" s="16">
        <v>1</v>
      </c>
    </row>
    <row r="6" spans="1:16" ht="102.75" customHeight="1">
      <c r="A6" s="16" t="s">
        <v>2736</v>
      </c>
      <c r="B6" s="16" t="s">
        <v>2737</v>
      </c>
      <c r="C6" s="16" t="s">
        <v>2738</v>
      </c>
      <c r="D6" s="16" t="s">
        <v>2739</v>
      </c>
      <c r="E6" s="16" t="s">
        <v>2752</v>
      </c>
      <c r="F6" s="16" t="s">
        <v>2753</v>
      </c>
      <c r="G6" s="16" t="s">
        <v>2742</v>
      </c>
      <c r="H6" s="16" t="s">
        <v>2743</v>
      </c>
      <c r="I6" s="16" t="s">
        <v>2754</v>
      </c>
      <c r="J6" s="16" t="s">
        <v>2624</v>
      </c>
      <c r="K6" s="16" t="s">
        <v>2728</v>
      </c>
      <c r="L6" s="16" t="s">
        <v>2745</v>
      </c>
      <c r="M6" s="16" t="s">
        <v>2746</v>
      </c>
      <c r="N6" s="16" t="s">
        <v>2747</v>
      </c>
      <c r="O6" s="19" t="s">
        <v>2748</v>
      </c>
      <c r="P6" s="16">
        <v>1</v>
      </c>
    </row>
    <row r="7" spans="1:16" s="14" customFormat="1" ht="102.75" customHeight="1">
      <c r="A7" s="17" t="s">
        <v>2755</v>
      </c>
      <c r="B7" s="17" t="s">
        <v>2756</v>
      </c>
      <c r="C7" s="17" t="s">
        <v>2757</v>
      </c>
      <c r="D7" s="17" t="s">
        <v>2758</v>
      </c>
      <c r="E7" s="17" t="s">
        <v>2759</v>
      </c>
      <c r="F7" s="17" t="s">
        <v>2760</v>
      </c>
      <c r="G7" s="17" t="s">
        <v>2742</v>
      </c>
      <c r="H7" s="17" t="s">
        <v>2761</v>
      </c>
      <c r="I7" s="17" t="s">
        <v>2762</v>
      </c>
      <c r="J7" s="17" t="s">
        <v>2689</v>
      </c>
      <c r="K7" s="17" t="s">
        <v>2763</v>
      </c>
      <c r="L7" s="17" t="s">
        <v>2745</v>
      </c>
      <c r="M7" s="17" t="s">
        <v>2764</v>
      </c>
      <c r="N7" s="17" t="s">
        <v>2731</v>
      </c>
      <c r="O7" s="20" t="s">
        <v>2765</v>
      </c>
      <c r="P7" s="17">
        <v>3</v>
      </c>
    </row>
    <row r="8" spans="1:16" ht="102.75" customHeight="1">
      <c r="A8" s="16" t="s">
        <v>2766</v>
      </c>
      <c r="B8" s="16" t="s">
        <v>2767</v>
      </c>
      <c r="C8" s="16" t="s">
        <v>2766</v>
      </c>
      <c r="D8" s="16" t="s">
        <v>2767</v>
      </c>
      <c r="E8" s="16" t="s">
        <v>2768</v>
      </c>
      <c r="F8" s="16" t="s">
        <v>2769</v>
      </c>
      <c r="G8" s="16" t="s">
        <v>2742</v>
      </c>
      <c r="H8" s="16" t="s">
        <v>2770</v>
      </c>
      <c r="I8" s="16" t="s">
        <v>2771</v>
      </c>
      <c r="J8" s="16" t="s">
        <v>2689</v>
      </c>
      <c r="K8" s="16" t="s">
        <v>2772</v>
      </c>
      <c r="L8" s="16" t="s">
        <v>2745</v>
      </c>
      <c r="M8" s="16" t="s">
        <v>2773</v>
      </c>
      <c r="N8" s="16" t="s">
        <v>2731</v>
      </c>
      <c r="O8" s="19" t="s">
        <v>2774</v>
      </c>
      <c r="P8" s="16">
        <v>1</v>
      </c>
    </row>
    <row r="9" spans="1:16" ht="102.75" customHeight="1">
      <c r="A9" s="16" t="s">
        <v>2766</v>
      </c>
      <c r="B9" s="16" t="s">
        <v>2767</v>
      </c>
      <c r="C9" s="16" t="s">
        <v>2766</v>
      </c>
      <c r="D9" s="16" t="s">
        <v>2767</v>
      </c>
      <c r="E9" s="16" t="s">
        <v>2775</v>
      </c>
      <c r="F9" s="16" t="s">
        <v>2776</v>
      </c>
      <c r="G9" s="16" t="s">
        <v>2742</v>
      </c>
      <c r="H9" s="16" t="s">
        <v>2862</v>
      </c>
      <c r="I9" s="16" t="s">
        <v>2863</v>
      </c>
      <c r="J9" s="16" t="s">
        <v>2689</v>
      </c>
      <c r="K9" s="16" t="s">
        <v>2772</v>
      </c>
      <c r="L9" s="16" t="s">
        <v>2745</v>
      </c>
      <c r="M9" s="16" t="s">
        <v>2773</v>
      </c>
      <c r="N9" s="16" t="s">
        <v>2731</v>
      </c>
      <c r="O9" s="19" t="s">
        <v>2774</v>
      </c>
      <c r="P9" s="16">
        <v>2</v>
      </c>
    </row>
    <row r="10" spans="1:16" ht="102.75" customHeight="1">
      <c r="A10" s="16" t="s">
        <v>2864</v>
      </c>
      <c r="B10" s="16" t="s">
        <v>2865</v>
      </c>
      <c r="C10" s="16" t="s">
        <v>2866</v>
      </c>
      <c r="D10" s="16" t="s">
        <v>2867</v>
      </c>
      <c r="E10" s="16" t="s">
        <v>2868</v>
      </c>
      <c r="F10" s="16" t="s">
        <v>2869</v>
      </c>
      <c r="G10" s="16" t="s">
        <v>2725</v>
      </c>
      <c r="H10" s="16" t="s">
        <v>2870</v>
      </c>
      <c r="I10" s="16" t="s">
        <v>2871</v>
      </c>
      <c r="J10" s="16" t="s">
        <v>2634</v>
      </c>
      <c r="K10" s="16" t="s">
        <v>2772</v>
      </c>
      <c r="L10" s="16" t="s">
        <v>2745</v>
      </c>
      <c r="M10" s="16" t="s">
        <v>2730</v>
      </c>
      <c r="N10" s="16" t="s">
        <v>2731</v>
      </c>
      <c r="O10" s="19" t="s">
        <v>2872</v>
      </c>
      <c r="P10" s="16">
        <v>1</v>
      </c>
    </row>
    <row r="11" spans="1:16" ht="102.75" customHeight="1">
      <c r="A11" s="16" t="s">
        <v>2864</v>
      </c>
      <c r="B11" s="16" t="s">
        <v>2865</v>
      </c>
      <c r="C11" s="16" t="s">
        <v>2866</v>
      </c>
      <c r="D11" s="16" t="s">
        <v>2867</v>
      </c>
      <c r="E11" s="16" t="s">
        <v>2873</v>
      </c>
      <c r="F11" s="16" t="s">
        <v>2874</v>
      </c>
      <c r="G11" s="16" t="s">
        <v>2742</v>
      </c>
      <c r="H11" s="16" t="s">
        <v>2875</v>
      </c>
      <c r="I11" s="16" t="s">
        <v>2876</v>
      </c>
      <c r="J11" s="16" t="s">
        <v>2689</v>
      </c>
      <c r="K11" s="16" t="s">
        <v>2728</v>
      </c>
      <c r="L11" s="16" t="s">
        <v>2745</v>
      </c>
      <c r="M11" s="16" t="s">
        <v>2764</v>
      </c>
      <c r="N11" s="16" t="s">
        <v>2877</v>
      </c>
      <c r="O11" s="19" t="s">
        <v>2878</v>
      </c>
      <c r="P11" s="16">
        <v>2</v>
      </c>
    </row>
    <row r="12" spans="1:16" ht="102.75" customHeight="1">
      <c r="A12" s="16" t="s">
        <v>2864</v>
      </c>
      <c r="B12" s="16" t="s">
        <v>2865</v>
      </c>
      <c r="C12" s="16" t="s">
        <v>2866</v>
      </c>
      <c r="D12" s="16" t="s">
        <v>2867</v>
      </c>
      <c r="E12" s="16" t="s">
        <v>2879</v>
      </c>
      <c r="F12" s="16" t="s">
        <v>2880</v>
      </c>
      <c r="G12" s="16" t="s">
        <v>2742</v>
      </c>
      <c r="H12" s="16" t="s">
        <v>2875</v>
      </c>
      <c r="I12" s="16" t="s">
        <v>2881</v>
      </c>
      <c r="J12" s="16" t="s">
        <v>2689</v>
      </c>
      <c r="K12" s="16" t="s">
        <v>2728</v>
      </c>
      <c r="L12" s="16" t="s">
        <v>2745</v>
      </c>
      <c r="M12" s="16" t="s">
        <v>2773</v>
      </c>
      <c r="N12" s="16" t="s">
        <v>2877</v>
      </c>
      <c r="O12" s="19" t="s">
        <v>2882</v>
      </c>
      <c r="P12" s="16">
        <v>1</v>
      </c>
    </row>
    <row r="13" spans="1:16" s="14" customFormat="1" ht="102.75" customHeight="1">
      <c r="A13" s="17" t="s">
        <v>2864</v>
      </c>
      <c r="B13" s="17" t="s">
        <v>2865</v>
      </c>
      <c r="C13" s="17" t="s">
        <v>2866</v>
      </c>
      <c r="D13" s="17" t="s">
        <v>2867</v>
      </c>
      <c r="E13" s="17" t="s">
        <v>2883</v>
      </c>
      <c r="F13" s="17" t="s">
        <v>2884</v>
      </c>
      <c r="G13" s="17" t="s">
        <v>2742</v>
      </c>
      <c r="H13" s="17" t="s">
        <v>2885</v>
      </c>
      <c r="I13" s="17" t="s">
        <v>2886</v>
      </c>
      <c r="J13" s="17" t="s">
        <v>2689</v>
      </c>
      <c r="K13" s="17" t="s">
        <v>2728</v>
      </c>
      <c r="L13" s="17" t="s">
        <v>2745</v>
      </c>
      <c r="M13" s="17" t="s">
        <v>2764</v>
      </c>
      <c r="N13" s="17" t="s">
        <v>2877</v>
      </c>
      <c r="O13" s="20" t="s">
        <v>2887</v>
      </c>
      <c r="P13" s="17">
        <v>1</v>
      </c>
    </row>
    <row r="14" spans="1:16" ht="102.75" customHeight="1">
      <c r="A14" s="16" t="s">
        <v>2888</v>
      </c>
      <c r="B14" s="16" t="s">
        <v>2889</v>
      </c>
      <c r="C14" s="16" t="s">
        <v>2890</v>
      </c>
      <c r="D14" s="16" t="s">
        <v>2891</v>
      </c>
      <c r="E14" s="16" t="s">
        <v>2892</v>
      </c>
      <c r="F14" s="16" t="s">
        <v>2893</v>
      </c>
      <c r="G14" s="16" t="s">
        <v>2725</v>
      </c>
      <c r="H14" s="16" t="s">
        <v>2894</v>
      </c>
      <c r="I14" s="16" t="s">
        <v>2895</v>
      </c>
      <c r="J14" s="16" t="s">
        <v>2699</v>
      </c>
      <c r="K14" s="16" t="s">
        <v>2728</v>
      </c>
      <c r="L14" s="16" t="s">
        <v>2745</v>
      </c>
      <c r="M14" s="16" t="s">
        <v>2730</v>
      </c>
      <c r="N14" s="16" t="s">
        <v>2731</v>
      </c>
      <c r="O14" s="19" t="s">
        <v>2896</v>
      </c>
      <c r="P14" s="16">
        <v>1</v>
      </c>
    </row>
    <row r="15" spans="1:16" s="14" customFormat="1" ht="102.75" customHeight="1">
      <c r="A15" s="17" t="s">
        <v>2897</v>
      </c>
      <c r="B15" s="17" t="s">
        <v>2898</v>
      </c>
      <c r="C15" s="17" t="s">
        <v>2899</v>
      </c>
      <c r="D15" s="17" t="s">
        <v>2900</v>
      </c>
      <c r="E15" s="17" t="s">
        <v>2901</v>
      </c>
      <c r="F15" s="17" t="s">
        <v>2902</v>
      </c>
      <c r="G15" s="17" t="s">
        <v>2742</v>
      </c>
      <c r="H15" s="17" t="s">
        <v>2903</v>
      </c>
      <c r="I15" s="17" t="s">
        <v>2904</v>
      </c>
      <c r="J15" s="17" t="s">
        <v>2641</v>
      </c>
      <c r="K15" s="17" t="s">
        <v>2772</v>
      </c>
      <c r="L15" s="17" t="s">
        <v>2745</v>
      </c>
      <c r="M15" s="17" t="s">
        <v>2773</v>
      </c>
      <c r="N15" s="17" t="s">
        <v>2731</v>
      </c>
      <c r="O15" s="20"/>
      <c r="P15" s="17">
        <v>1</v>
      </c>
    </row>
    <row r="16" spans="1:16" ht="102.75" customHeight="1">
      <c r="A16" s="16" t="s">
        <v>2897</v>
      </c>
      <c r="B16" s="16" t="s">
        <v>2898</v>
      </c>
      <c r="C16" s="16" t="s">
        <v>2899</v>
      </c>
      <c r="D16" s="16" t="s">
        <v>2900</v>
      </c>
      <c r="E16" s="16" t="s">
        <v>2905</v>
      </c>
      <c r="F16" s="16" t="s">
        <v>2906</v>
      </c>
      <c r="G16" s="16" t="s">
        <v>2742</v>
      </c>
      <c r="H16" s="16" t="s">
        <v>2907</v>
      </c>
      <c r="I16" s="16" t="s">
        <v>2745</v>
      </c>
      <c r="J16" s="16" t="s">
        <v>2641</v>
      </c>
      <c r="K16" s="16" t="s">
        <v>2772</v>
      </c>
      <c r="L16" s="16" t="s">
        <v>2908</v>
      </c>
      <c r="M16" s="16" t="s">
        <v>2746</v>
      </c>
      <c r="N16" s="16" t="s">
        <v>2747</v>
      </c>
      <c r="O16" s="19" t="s">
        <v>2909</v>
      </c>
      <c r="P16" s="16">
        <v>1</v>
      </c>
    </row>
    <row r="17" spans="1:16" ht="102.75" customHeight="1">
      <c r="A17" s="16" t="s">
        <v>2897</v>
      </c>
      <c r="B17" s="16" t="s">
        <v>2898</v>
      </c>
      <c r="C17" s="16" t="s">
        <v>2899</v>
      </c>
      <c r="D17" s="16" t="s">
        <v>2900</v>
      </c>
      <c r="E17" s="16" t="s">
        <v>2910</v>
      </c>
      <c r="F17" s="16" t="s">
        <v>2911</v>
      </c>
      <c r="G17" s="16" t="s">
        <v>2742</v>
      </c>
      <c r="H17" s="16" t="s">
        <v>2912</v>
      </c>
      <c r="I17" s="16" t="s">
        <v>2745</v>
      </c>
      <c r="J17" s="16" t="s">
        <v>2641</v>
      </c>
      <c r="K17" s="16" t="s">
        <v>2772</v>
      </c>
      <c r="L17" s="16" t="s">
        <v>2908</v>
      </c>
      <c r="M17" s="16" t="s">
        <v>2746</v>
      </c>
      <c r="N17" s="16" t="s">
        <v>2747</v>
      </c>
      <c r="O17" s="19" t="s">
        <v>2913</v>
      </c>
      <c r="P17" s="16">
        <v>1</v>
      </c>
    </row>
    <row r="18" spans="1:16" ht="102.75" customHeight="1">
      <c r="A18" s="16" t="s">
        <v>2897</v>
      </c>
      <c r="B18" s="16" t="s">
        <v>2898</v>
      </c>
      <c r="C18" s="16" t="s">
        <v>2899</v>
      </c>
      <c r="D18" s="16" t="s">
        <v>2900</v>
      </c>
      <c r="E18" s="16" t="s">
        <v>2914</v>
      </c>
      <c r="F18" s="16" t="s">
        <v>2915</v>
      </c>
      <c r="G18" s="16" t="s">
        <v>2742</v>
      </c>
      <c r="H18" s="16" t="s">
        <v>2916</v>
      </c>
      <c r="I18" s="16" t="s">
        <v>2917</v>
      </c>
      <c r="J18" s="16" t="s">
        <v>2641</v>
      </c>
      <c r="K18" s="16" t="s">
        <v>2772</v>
      </c>
      <c r="L18" s="16" t="s">
        <v>2745</v>
      </c>
      <c r="M18" s="16" t="s">
        <v>2764</v>
      </c>
      <c r="N18" s="16" t="s">
        <v>2731</v>
      </c>
      <c r="O18" s="19"/>
      <c r="P18" s="16">
        <v>1</v>
      </c>
    </row>
    <row r="19" spans="1:16" ht="102.75" customHeight="1">
      <c r="A19" s="16" t="s">
        <v>2897</v>
      </c>
      <c r="B19" s="16" t="s">
        <v>2898</v>
      </c>
      <c r="C19" s="16" t="s">
        <v>2899</v>
      </c>
      <c r="D19" s="16" t="s">
        <v>2900</v>
      </c>
      <c r="E19" s="16" t="s">
        <v>2918</v>
      </c>
      <c r="F19" s="16" t="s">
        <v>2919</v>
      </c>
      <c r="G19" s="16" t="s">
        <v>2742</v>
      </c>
      <c r="H19" s="16" t="s">
        <v>2920</v>
      </c>
      <c r="I19" s="16" t="s">
        <v>2921</v>
      </c>
      <c r="J19" s="16" t="s">
        <v>2641</v>
      </c>
      <c r="K19" s="16" t="s">
        <v>2772</v>
      </c>
      <c r="L19" s="16" t="s">
        <v>2745</v>
      </c>
      <c r="M19" s="16" t="s">
        <v>2922</v>
      </c>
      <c r="N19" s="16" t="s">
        <v>2731</v>
      </c>
      <c r="O19" s="19" t="s">
        <v>2923</v>
      </c>
      <c r="P19" s="16">
        <v>1</v>
      </c>
    </row>
    <row r="20" spans="1:16" ht="102.75" customHeight="1">
      <c r="A20" s="16" t="s">
        <v>2897</v>
      </c>
      <c r="B20" s="16" t="s">
        <v>2898</v>
      </c>
      <c r="C20" s="16" t="s">
        <v>2924</v>
      </c>
      <c r="D20" s="16" t="s">
        <v>2925</v>
      </c>
      <c r="E20" s="16" t="s">
        <v>2926</v>
      </c>
      <c r="F20" s="16" t="s">
        <v>2927</v>
      </c>
      <c r="G20" s="16" t="s">
        <v>2725</v>
      </c>
      <c r="H20" s="16" t="s">
        <v>2928</v>
      </c>
      <c r="I20" s="16" t="s">
        <v>2929</v>
      </c>
      <c r="J20" s="16" t="s">
        <v>2653</v>
      </c>
      <c r="K20" s="16" t="s">
        <v>2930</v>
      </c>
      <c r="L20" s="16" t="s">
        <v>2931</v>
      </c>
      <c r="M20" s="16" t="s">
        <v>2730</v>
      </c>
      <c r="N20" s="16" t="s">
        <v>2731</v>
      </c>
      <c r="O20" s="19"/>
      <c r="P20" s="16">
        <v>1</v>
      </c>
    </row>
    <row r="21" spans="1:16" ht="102.75" customHeight="1">
      <c r="A21" s="16" t="s">
        <v>2897</v>
      </c>
      <c r="B21" s="16" t="s">
        <v>2898</v>
      </c>
      <c r="C21" s="16" t="s">
        <v>2924</v>
      </c>
      <c r="D21" s="16" t="s">
        <v>2925</v>
      </c>
      <c r="E21" s="16" t="s">
        <v>2932</v>
      </c>
      <c r="F21" s="16" t="s">
        <v>2927</v>
      </c>
      <c r="G21" s="16" t="s">
        <v>2725</v>
      </c>
      <c r="H21" s="16" t="s">
        <v>2928</v>
      </c>
      <c r="I21" s="16" t="s">
        <v>2929</v>
      </c>
      <c r="J21" s="16" t="s">
        <v>2686</v>
      </c>
      <c r="K21" s="16" t="s">
        <v>2772</v>
      </c>
      <c r="L21" s="16" t="s">
        <v>2931</v>
      </c>
      <c r="M21" s="16" t="s">
        <v>2730</v>
      </c>
      <c r="N21" s="16" t="s">
        <v>2933</v>
      </c>
      <c r="O21" s="19"/>
      <c r="P21" s="16">
        <v>1</v>
      </c>
    </row>
    <row r="22" spans="1:16" ht="102.75" customHeight="1">
      <c r="A22" s="16" t="s">
        <v>2897</v>
      </c>
      <c r="B22" s="16" t="s">
        <v>2898</v>
      </c>
      <c r="C22" s="16" t="s">
        <v>2934</v>
      </c>
      <c r="D22" s="16" t="s">
        <v>2935</v>
      </c>
      <c r="E22" s="16" t="s">
        <v>2936</v>
      </c>
      <c r="F22" s="16" t="s">
        <v>2937</v>
      </c>
      <c r="G22" s="16" t="s">
        <v>2742</v>
      </c>
      <c r="H22" s="16" t="s">
        <v>2938</v>
      </c>
      <c r="I22" s="16" t="s">
        <v>2939</v>
      </c>
      <c r="J22" s="16" t="s">
        <v>2661</v>
      </c>
      <c r="K22" s="16" t="s">
        <v>2772</v>
      </c>
      <c r="L22" s="16" t="s">
        <v>2745</v>
      </c>
      <c r="M22" s="16" t="s">
        <v>2922</v>
      </c>
      <c r="N22" s="16" t="s">
        <v>2731</v>
      </c>
      <c r="O22" s="19" t="s">
        <v>2940</v>
      </c>
      <c r="P22" s="16">
        <v>1</v>
      </c>
    </row>
    <row r="23" spans="1:16" ht="102.75" customHeight="1">
      <c r="A23" s="16" t="s">
        <v>2897</v>
      </c>
      <c r="B23" s="16" t="s">
        <v>2898</v>
      </c>
      <c r="C23" s="16" t="s">
        <v>2934</v>
      </c>
      <c r="D23" s="16" t="s">
        <v>2935</v>
      </c>
      <c r="E23" s="16" t="s">
        <v>2941</v>
      </c>
      <c r="F23" s="16" t="s">
        <v>2942</v>
      </c>
      <c r="G23" s="16" t="s">
        <v>2742</v>
      </c>
      <c r="H23" s="16" t="s">
        <v>2943</v>
      </c>
      <c r="I23" s="16" t="s">
        <v>2944</v>
      </c>
      <c r="J23" s="16" t="s">
        <v>2661</v>
      </c>
      <c r="K23" s="16" t="s">
        <v>2772</v>
      </c>
      <c r="L23" s="16" t="s">
        <v>2945</v>
      </c>
      <c r="M23" s="16" t="s">
        <v>2922</v>
      </c>
      <c r="N23" s="16" t="s">
        <v>2731</v>
      </c>
      <c r="O23" s="19" t="s">
        <v>2946</v>
      </c>
      <c r="P23" s="16">
        <v>1</v>
      </c>
    </row>
    <row r="24" spans="1:16" ht="102.75" customHeight="1">
      <c r="A24" s="16" t="s">
        <v>2897</v>
      </c>
      <c r="B24" s="16" t="s">
        <v>2898</v>
      </c>
      <c r="C24" s="16" t="s">
        <v>2934</v>
      </c>
      <c r="D24" s="16" t="s">
        <v>2935</v>
      </c>
      <c r="E24" s="16" t="s">
        <v>2947</v>
      </c>
      <c r="F24" s="16" t="s">
        <v>2948</v>
      </c>
      <c r="G24" s="16" t="s">
        <v>2742</v>
      </c>
      <c r="H24" s="16" t="s">
        <v>2949</v>
      </c>
      <c r="I24" s="16" t="s">
        <v>2950</v>
      </c>
      <c r="J24" s="16" t="s">
        <v>2661</v>
      </c>
      <c r="K24" s="16" t="s">
        <v>2772</v>
      </c>
      <c r="L24" s="16" t="s">
        <v>2945</v>
      </c>
      <c r="M24" s="16" t="s">
        <v>2922</v>
      </c>
      <c r="N24" s="16" t="s">
        <v>2731</v>
      </c>
      <c r="O24" s="19" t="s">
        <v>2951</v>
      </c>
      <c r="P24" s="16">
        <v>1</v>
      </c>
    </row>
    <row r="25" spans="1:16" ht="102.75" customHeight="1">
      <c r="A25" s="16" t="s">
        <v>2897</v>
      </c>
      <c r="B25" s="16" t="s">
        <v>2898</v>
      </c>
      <c r="C25" s="16" t="s">
        <v>2952</v>
      </c>
      <c r="D25" s="16" t="s">
        <v>2953</v>
      </c>
      <c r="E25" s="16" t="s">
        <v>2954</v>
      </c>
      <c r="F25" s="16" t="s">
        <v>2955</v>
      </c>
      <c r="G25" s="16" t="s">
        <v>2742</v>
      </c>
      <c r="H25" s="16" t="s">
        <v>2956</v>
      </c>
      <c r="I25" s="16" t="s">
        <v>2957</v>
      </c>
      <c r="J25" s="16" t="s">
        <v>2660</v>
      </c>
      <c r="K25" s="16" t="s">
        <v>2772</v>
      </c>
      <c r="L25" s="16" t="s">
        <v>2745</v>
      </c>
      <c r="M25" s="16" t="s">
        <v>2922</v>
      </c>
      <c r="N25" s="16" t="s">
        <v>2731</v>
      </c>
      <c r="O25" s="19" t="s">
        <v>2958</v>
      </c>
      <c r="P25" s="16">
        <v>1</v>
      </c>
    </row>
    <row r="26" spans="1:16" ht="102.75" customHeight="1">
      <c r="A26" s="16" t="s">
        <v>2897</v>
      </c>
      <c r="B26" s="16" t="s">
        <v>2898</v>
      </c>
      <c r="C26" s="16" t="s">
        <v>2952</v>
      </c>
      <c r="D26" s="16" t="s">
        <v>2953</v>
      </c>
      <c r="E26" s="16" t="s">
        <v>2959</v>
      </c>
      <c r="F26" s="16" t="s">
        <v>2960</v>
      </c>
      <c r="G26" s="16" t="s">
        <v>2742</v>
      </c>
      <c r="H26" s="16" t="s">
        <v>2961</v>
      </c>
      <c r="I26" s="16" t="s">
        <v>2962</v>
      </c>
      <c r="J26" s="16" t="s">
        <v>2660</v>
      </c>
      <c r="K26" s="16" t="s">
        <v>2772</v>
      </c>
      <c r="L26" s="16" t="s">
        <v>2745</v>
      </c>
      <c r="M26" s="16" t="s">
        <v>2922</v>
      </c>
      <c r="N26" s="16" t="s">
        <v>2731</v>
      </c>
      <c r="O26" s="19" t="s">
        <v>2963</v>
      </c>
      <c r="P26" s="16">
        <v>1</v>
      </c>
    </row>
    <row r="27" spans="1:16" ht="102.75" customHeight="1">
      <c r="A27" s="16" t="s">
        <v>2897</v>
      </c>
      <c r="B27" s="16" t="s">
        <v>2898</v>
      </c>
      <c r="C27" s="16" t="s">
        <v>2952</v>
      </c>
      <c r="D27" s="16" t="s">
        <v>2953</v>
      </c>
      <c r="E27" s="16" t="s">
        <v>2964</v>
      </c>
      <c r="F27" s="16" t="s">
        <v>2965</v>
      </c>
      <c r="G27" s="16" t="s">
        <v>2742</v>
      </c>
      <c r="H27" s="16" t="s">
        <v>2966</v>
      </c>
      <c r="I27" s="16" t="s">
        <v>2967</v>
      </c>
      <c r="J27" s="16" t="s">
        <v>2660</v>
      </c>
      <c r="K27" s="16" t="s">
        <v>2772</v>
      </c>
      <c r="L27" s="16" t="s">
        <v>2745</v>
      </c>
      <c r="M27" s="16" t="s">
        <v>2922</v>
      </c>
      <c r="N27" s="16" t="s">
        <v>2731</v>
      </c>
      <c r="O27" s="19" t="s">
        <v>2968</v>
      </c>
      <c r="P27" s="16">
        <v>1</v>
      </c>
    </row>
    <row r="28" spans="1:16" s="14" customFormat="1" ht="232.5" customHeight="1">
      <c r="A28" s="17" t="s">
        <v>2897</v>
      </c>
      <c r="B28" s="17" t="s">
        <v>2898</v>
      </c>
      <c r="C28" s="17" t="s">
        <v>2969</v>
      </c>
      <c r="D28" s="17" t="s">
        <v>2970</v>
      </c>
      <c r="E28" s="17" t="s">
        <v>2971</v>
      </c>
      <c r="F28" s="17" t="s">
        <v>2972</v>
      </c>
      <c r="G28" s="17" t="s">
        <v>2725</v>
      </c>
      <c r="H28" s="17" t="s">
        <v>2973</v>
      </c>
      <c r="I28" s="17" t="s">
        <v>2974</v>
      </c>
      <c r="J28" s="17" t="s">
        <v>2641</v>
      </c>
      <c r="K28" s="17" t="s">
        <v>2975</v>
      </c>
      <c r="L28" s="17" t="s">
        <v>2976</v>
      </c>
      <c r="M28" s="17" t="s">
        <v>2730</v>
      </c>
      <c r="N28" s="17" t="s">
        <v>2731</v>
      </c>
      <c r="O28" s="20" t="s">
        <v>0</v>
      </c>
      <c r="P28" s="17">
        <v>2</v>
      </c>
    </row>
    <row r="29" spans="1:16" ht="132" customHeight="1">
      <c r="A29" s="16" t="s">
        <v>2897</v>
      </c>
      <c r="B29" s="16" t="s">
        <v>2898</v>
      </c>
      <c r="C29" s="16" t="s">
        <v>2969</v>
      </c>
      <c r="D29" s="16" t="s">
        <v>2970</v>
      </c>
      <c r="E29" s="16" t="s">
        <v>1</v>
      </c>
      <c r="F29" s="16" t="s">
        <v>2</v>
      </c>
      <c r="G29" s="16" t="s">
        <v>2725</v>
      </c>
      <c r="H29" s="16" t="s">
        <v>3</v>
      </c>
      <c r="I29" s="16" t="s">
        <v>4</v>
      </c>
      <c r="J29" s="16" t="s">
        <v>2689</v>
      </c>
      <c r="K29" s="16" t="s">
        <v>5</v>
      </c>
      <c r="L29" s="16" t="s">
        <v>6</v>
      </c>
      <c r="M29" s="16" t="s">
        <v>2730</v>
      </c>
      <c r="N29" s="16" t="s">
        <v>2731</v>
      </c>
      <c r="O29" s="19" t="s">
        <v>7</v>
      </c>
      <c r="P29" s="16">
        <v>2</v>
      </c>
    </row>
    <row r="30" spans="1:16" ht="102.75" customHeight="1">
      <c r="A30" s="16" t="s">
        <v>2897</v>
      </c>
      <c r="B30" s="16" t="s">
        <v>2898</v>
      </c>
      <c r="C30" s="16" t="s">
        <v>2969</v>
      </c>
      <c r="D30" s="16" t="s">
        <v>2970</v>
      </c>
      <c r="E30" s="16" t="s">
        <v>8</v>
      </c>
      <c r="F30" s="16" t="s">
        <v>9</v>
      </c>
      <c r="G30" s="16" t="s">
        <v>2725</v>
      </c>
      <c r="H30" s="16" t="s">
        <v>10</v>
      </c>
      <c r="I30" s="16" t="s">
        <v>11</v>
      </c>
      <c r="J30" s="16" t="s">
        <v>2641</v>
      </c>
      <c r="K30" s="16" t="s">
        <v>2975</v>
      </c>
      <c r="L30" s="16" t="s">
        <v>2745</v>
      </c>
      <c r="M30" s="16" t="s">
        <v>2730</v>
      </c>
      <c r="N30" s="16" t="s">
        <v>2731</v>
      </c>
      <c r="O30" s="19" t="s">
        <v>12</v>
      </c>
      <c r="P30" s="16">
        <v>1</v>
      </c>
    </row>
    <row r="31" spans="1:16" ht="102.75" customHeight="1">
      <c r="A31" s="16" t="s">
        <v>2897</v>
      </c>
      <c r="B31" s="16" t="s">
        <v>2898</v>
      </c>
      <c r="C31" s="16" t="s">
        <v>2969</v>
      </c>
      <c r="D31" s="16" t="s">
        <v>2970</v>
      </c>
      <c r="E31" s="16" t="s">
        <v>13</v>
      </c>
      <c r="F31" s="16" t="s">
        <v>14</v>
      </c>
      <c r="G31" s="16" t="s">
        <v>2725</v>
      </c>
      <c r="H31" s="16" t="s">
        <v>15</v>
      </c>
      <c r="I31" s="16" t="s">
        <v>16</v>
      </c>
      <c r="J31" s="16" t="s">
        <v>2641</v>
      </c>
      <c r="K31" s="16" t="s">
        <v>5</v>
      </c>
      <c r="L31" s="16" t="s">
        <v>2745</v>
      </c>
      <c r="M31" s="16" t="s">
        <v>2773</v>
      </c>
      <c r="N31" s="16" t="s">
        <v>2731</v>
      </c>
      <c r="O31" s="19" t="s">
        <v>17</v>
      </c>
      <c r="P31" s="16">
        <v>1</v>
      </c>
    </row>
    <row r="32" spans="1:16" ht="102.75" customHeight="1">
      <c r="A32" s="16" t="s">
        <v>2897</v>
      </c>
      <c r="B32" s="16" t="s">
        <v>2898</v>
      </c>
      <c r="C32" s="16" t="s">
        <v>18</v>
      </c>
      <c r="D32" s="16" t="s">
        <v>19</v>
      </c>
      <c r="E32" s="16" t="s">
        <v>20</v>
      </c>
      <c r="F32" s="16" t="s">
        <v>21</v>
      </c>
      <c r="G32" s="16" t="s">
        <v>2742</v>
      </c>
      <c r="H32" s="16" t="s">
        <v>22</v>
      </c>
      <c r="I32" s="16" t="s">
        <v>23</v>
      </c>
      <c r="J32" s="16" t="s">
        <v>2686</v>
      </c>
      <c r="K32" s="16" t="s">
        <v>2772</v>
      </c>
      <c r="L32" s="16" t="s">
        <v>2745</v>
      </c>
      <c r="M32" s="16" t="s">
        <v>2773</v>
      </c>
      <c r="N32" s="16" t="s">
        <v>2731</v>
      </c>
      <c r="O32" s="19" t="s">
        <v>24</v>
      </c>
      <c r="P32" s="16">
        <v>1</v>
      </c>
    </row>
    <row r="33" spans="1:16" ht="102.75" customHeight="1">
      <c r="A33" s="16" t="s">
        <v>2897</v>
      </c>
      <c r="B33" s="16" t="s">
        <v>2898</v>
      </c>
      <c r="C33" s="16" t="s">
        <v>18</v>
      </c>
      <c r="D33" s="16" t="s">
        <v>19</v>
      </c>
      <c r="E33" s="16" t="s">
        <v>25</v>
      </c>
      <c r="F33" s="16" t="s">
        <v>21</v>
      </c>
      <c r="G33" s="16" t="s">
        <v>2742</v>
      </c>
      <c r="H33" s="16" t="s">
        <v>26</v>
      </c>
      <c r="I33" s="16" t="s">
        <v>27</v>
      </c>
      <c r="J33" s="16" t="s">
        <v>2648</v>
      </c>
      <c r="K33" s="16" t="s">
        <v>28</v>
      </c>
      <c r="L33" s="16" t="s">
        <v>2745</v>
      </c>
      <c r="M33" s="16" t="s">
        <v>2746</v>
      </c>
      <c r="N33" s="16" t="s">
        <v>2747</v>
      </c>
      <c r="O33" s="19" t="s">
        <v>29</v>
      </c>
      <c r="P33" s="16">
        <v>1</v>
      </c>
    </row>
    <row r="34" spans="1:16" s="14" customFormat="1" ht="102.75" customHeight="1">
      <c r="A34" s="17" t="s">
        <v>2897</v>
      </c>
      <c r="B34" s="17" t="s">
        <v>2898</v>
      </c>
      <c r="C34" s="17" t="s">
        <v>30</v>
      </c>
      <c r="D34" s="17" t="s">
        <v>31</v>
      </c>
      <c r="E34" s="17" t="s">
        <v>32</v>
      </c>
      <c r="F34" s="17" t="s">
        <v>33</v>
      </c>
      <c r="G34" s="17" t="s">
        <v>2742</v>
      </c>
      <c r="H34" s="17" t="s">
        <v>34</v>
      </c>
      <c r="I34" s="17" t="s">
        <v>35</v>
      </c>
      <c r="J34" s="17" t="s">
        <v>2642</v>
      </c>
      <c r="K34" s="17" t="s">
        <v>2728</v>
      </c>
      <c r="L34" s="17" t="s">
        <v>36</v>
      </c>
      <c r="M34" s="17" t="s">
        <v>2764</v>
      </c>
      <c r="N34" s="17" t="s">
        <v>2731</v>
      </c>
      <c r="O34" s="20"/>
      <c r="P34" s="17">
        <v>1</v>
      </c>
    </row>
    <row r="35" spans="1:16" ht="102.75" customHeight="1">
      <c r="A35" s="16" t="s">
        <v>2897</v>
      </c>
      <c r="B35" s="16" t="s">
        <v>2898</v>
      </c>
      <c r="C35" s="16" t="s">
        <v>30</v>
      </c>
      <c r="D35" s="16" t="s">
        <v>31</v>
      </c>
      <c r="E35" s="16" t="s">
        <v>37</v>
      </c>
      <c r="F35" s="16" t="s">
        <v>38</v>
      </c>
      <c r="G35" s="16" t="s">
        <v>2742</v>
      </c>
      <c r="H35" s="16" t="s">
        <v>39</v>
      </c>
      <c r="I35" s="16" t="s">
        <v>40</v>
      </c>
      <c r="J35" s="16" t="s">
        <v>2642</v>
      </c>
      <c r="K35" s="16" t="s">
        <v>28</v>
      </c>
      <c r="L35" s="16" t="s">
        <v>41</v>
      </c>
      <c r="M35" s="16" t="s">
        <v>2764</v>
      </c>
      <c r="N35" s="16" t="s">
        <v>2731</v>
      </c>
      <c r="O35" s="19" t="s">
        <v>42</v>
      </c>
      <c r="P35" s="16">
        <v>1</v>
      </c>
    </row>
    <row r="36" spans="1:16" ht="136.5" customHeight="1">
      <c r="A36" s="16" t="s">
        <v>2897</v>
      </c>
      <c r="B36" s="16" t="s">
        <v>2898</v>
      </c>
      <c r="C36" s="16" t="s">
        <v>43</v>
      </c>
      <c r="D36" s="16" t="s">
        <v>44</v>
      </c>
      <c r="E36" s="16" t="s">
        <v>45</v>
      </c>
      <c r="F36" s="16" t="s">
        <v>46</v>
      </c>
      <c r="G36" s="16" t="s">
        <v>2725</v>
      </c>
      <c r="H36" s="16" t="s">
        <v>47</v>
      </c>
      <c r="I36" s="16" t="s">
        <v>48</v>
      </c>
      <c r="J36" s="16" t="s">
        <v>2690</v>
      </c>
      <c r="K36" s="16" t="s">
        <v>2728</v>
      </c>
      <c r="L36" s="16" t="s">
        <v>2745</v>
      </c>
      <c r="M36" s="16" t="s">
        <v>2773</v>
      </c>
      <c r="N36" s="16" t="s">
        <v>49</v>
      </c>
      <c r="O36" s="19" t="s">
        <v>50</v>
      </c>
      <c r="P36" s="16">
        <v>1</v>
      </c>
    </row>
    <row r="37" spans="1:16" ht="102.75" customHeight="1">
      <c r="A37" s="16" t="s">
        <v>2897</v>
      </c>
      <c r="B37" s="16" t="s">
        <v>2898</v>
      </c>
      <c r="C37" s="16" t="s">
        <v>51</v>
      </c>
      <c r="D37" s="16" t="s">
        <v>52</v>
      </c>
      <c r="E37" s="16" t="s">
        <v>53</v>
      </c>
      <c r="F37" s="16" t="s">
        <v>54</v>
      </c>
      <c r="G37" s="16" t="s">
        <v>2742</v>
      </c>
      <c r="H37" s="16" t="s">
        <v>55</v>
      </c>
      <c r="I37" s="16" t="s">
        <v>56</v>
      </c>
      <c r="J37" s="16" t="s">
        <v>2686</v>
      </c>
      <c r="K37" s="16" t="s">
        <v>2772</v>
      </c>
      <c r="L37" s="16" t="s">
        <v>2745</v>
      </c>
      <c r="M37" s="16" t="s">
        <v>2773</v>
      </c>
      <c r="N37" s="16" t="s">
        <v>2731</v>
      </c>
      <c r="O37" s="19" t="s">
        <v>57</v>
      </c>
      <c r="P37" s="16">
        <v>1</v>
      </c>
    </row>
    <row r="38" spans="1:16" ht="102.75" customHeight="1">
      <c r="A38" s="16" t="s">
        <v>2897</v>
      </c>
      <c r="B38" s="16" t="s">
        <v>2898</v>
      </c>
      <c r="C38" s="16" t="s">
        <v>51</v>
      </c>
      <c r="D38" s="16" t="s">
        <v>52</v>
      </c>
      <c r="E38" s="16" t="s">
        <v>58</v>
      </c>
      <c r="F38" s="16" t="s">
        <v>54</v>
      </c>
      <c r="G38" s="16" t="s">
        <v>2742</v>
      </c>
      <c r="H38" s="16" t="s">
        <v>55</v>
      </c>
      <c r="I38" s="16" t="s">
        <v>59</v>
      </c>
      <c r="J38" s="16" t="s">
        <v>2686</v>
      </c>
      <c r="K38" s="16" t="s">
        <v>2728</v>
      </c>
      <c r="L38" s="16" t="s">
        <v>60</v>
      </c>
      <c r="M38" s="16" t="s">
        <v>2773</v>
      </c>
      <c r="N38" s="16" t="s">
        <v>2731</v>
      </c>
      <c r="O38" s="19" t="s">
        <v>61</v>
      </c>
      <c r="P38" s="16">
        <v>2</v>
      </c>
    </row>
    <row r="39" spans="1:16" ht="102.75" customHeight="1">
      <c r="A39" s="16" t="s">
        <v>2897</v>
      </c>
      <c r="B39" s="16" t="s">
        <v>2898</v>
      </c>
      <c r="C39" s="16" t="s">
        <v>51</v>
      </c>
      <c r="D39" s="16" t="s">
        <v>52</v>
      </c>
      <c r="E39" s="16" t="s">
        <v>62</v>
      </c>
      <c r="F39" s="16" t="s">
        <v>54</v>
      </c>
      <c r="G39" s="16" t="s">
        <v>2742</v>
      </c>
      <c r="H39" s="16" t="s">
        <v>63</v>
      </c>
      <c r="I39" s="16" t="s">
        <v>64</v>
      </c>
      <c r="J39" s="16" t="s">
        <v>2686</v>
      </c>
      <c r="K39" s="16" t="s">
        <v>2728</v>
      </c>
      <c r="L39" s="16" t="s">
        <v>65</v>
      </c>
      <c r="M39" s="16" t="s">
        <v>66</v>
      </c>
      <c r="N39" s="16" t="s">
        <v>2731</v>
      </c>
      <c r="O39" s="19" t="s">
        <v>67</v>
      </c>
      <c r="P39" s="16">
        <v>1</v>
      </c>
    </row>
    <row r="40" spans="1:16" ht="102.75" customHeight="1">
      <c r="A40" s="16" t="s">
        <v>2897</v>
      </c>
      <c r="B40" s="16" t="s">
        <v>2898</v>
      </c>
      <c r="C40" s="16" t="s">
        <v>51</v>
      </c>
      <c r="D40" s="16" t="s">
        <v>52</v>
      </c>
      <c r="E40" s="16" t="s">
        <v>68</v>
      </c>
      <c r="F40" s="16" t="s">
        <v>54</v>
      </c>
      <c r="G40" s="16" t="s">
        <v>2742</v>
      </c>
      <c r="H40" s="16" t="s">
        <v>69</v>
      </c>
      <c r="I40" s="16" t="s">
        <v>70</v>
      </c>
      <c r="J40" s="16" t="s">
        <v>2686</v>
      </c>
      <c r="K40" s="16" t="s">
        <v>2728</v>
      </c>
      <c r="L40" s="16" t="s">
        <v>71</v>
      </c>
      <c r="M40" s="16" t="s">
        <v>2764</v>
      </c>
      <c r="N40" s="16" t="s">
        <v>2731</v>
      </c>
      <c r="O40" s="19" t="s">
        <v>72</v>
      </c>
      <c r="P40" s="16">
        <v>1</v>
      </c>
    </row>
    <row r="41" spans="1:16" ht="102.75" customHeight="1">
      <c r="A41" s="16" t="s">
        <v>2897</v>
      </c>
      <c r="B41" s="16" t="s">
        <v>2898</v>
      </c>
      <c r="C41" s="16" t="s">
        <v>51</v>
      </c>
      <c r="D41" s="16" t="s">
        <v>52</v>
      </c>
      <c r="E41" s="16" t="s">
        <v>73</v>
      </c>
      <c r="F41" s="16" t="s">
        <v>74</v>
      </c>
      <c r="G41" s="16" t="s">
        <v>2725</v>
      </c>
      <c r="H41" s="16" t="s">
        <v>75</v>
      </c>
      <c r="I41" s="16" t="s">
        <v>76</v>
      </c>
      <c r="J41" s="16" t="s">
        <v>2636</v>
      </c>
      <c r="K41" s="16" t="s">
        <v>2772</v>
      </c>
      <c r="L41" s="16" t="s">
        <v>77</v>
      </c>
      <c r="M41" s="16" t="s">
        <v>2730</v>
      </c>
      <c r="N41" s="16" t="s">
        <v>2731</v>
      </c>
      <c r="O41" s="19" t="s">
        <v>78</v>
      </c>
      <c r="P41" s="16">
        <v>1</v>
      </c>
    </row>
    <row r="42" spans="1:16" ht="102.75" customHeight="1">
      <c r="A42" s="16" t="s">
        <v>2897</v>
      </c>
      <c r="B42" s="16" t="s">
        <v>2898</v>
      </c>
      <c r="C42" s="16" t="s">
        <v>51</v>
      </c>
      <c r="D42" s="16" t="s">
        <v>52</v>
      </c>
      <c r="E42" s="16" t="s">
        <v>79</v>
      </c>
      <c r="F42" s="16" t="s">
        <v>54</v>
      </c>
      <c r="G42" s="16" t="s">
        <v>2742</v>
      </c>
      <c r="H42" s="16" t="s">
        <v>80</v>
      </c>
      <c r="I42" s="16" t="s">
        <v>81</v>
      </c>
      <c r="J42" s="16" t="s">
        <v>2686</v>
      </c>
      <c r="K42" s="16" t="s">
        <v>2728</v>
      </c>
      <c r="L42" s="16" t="s">
        <v>82</v>
      </c>
      <c r="M42" s="16" t="s">
        <v>2773</v>
      </c>
      <c r="N42" s="16" t="s">
        <v>2731</v>
      </c>
      <c r="O42" s="19" t="s">
        <v>83</v>
      </c>
      <c r="P42" s="16">
        <v>1</v>
      </c>
    </row>
    <row r="43" spans="1:16" ht="102.75" customHeight="1">
      <c r="A43" s="16" t="s">
        <v>2897</v>
      </c>
      <c r="B43" s="16" t="s">
        <v>2898</v>
      </c>
      <c r="C43" s="16" t="s">
        <v>51</v>
      </c>
      <c r="D43" s="16" t="s">
        <v>52</v>
      </c>
      <c r="E43" s="16" t="s">
        <v>84</v>
      </c>
      <c r="F43" s="16" t="s">
        <v>54</v>
      </c>
      <c r="G43" s="16" t="s">
        <v>2742</v>
      </c>
      <c r="H43" s="16" t="s">
        <v>85</v>
      </c>
      <c r="I43" s="16" t="s">
        <v>86</v>
      </c>
      <c r="J43" s="16" t="s">
        <v>2686</v>
      </c>
      <c r="K43" s="16" t="s">
        <v>2728</v>
      </c>
      <c r="L43" s="16" t="s">
        <v>87</v>
      </c>
      <c r="M43" s="16" t="s">
        <v>2764</v>
      </c>
      <c r="N43" s="16" t="s">
        <v>2731</v>
      </c>
      <c r="O43" s="19" t="s">
        <v>88</v>
      </c>
      <c r="P43" s="16">
        <v>1</v>
      </c>
    </row>
    <row r="44" spans="1:16" ht="102.75" customHeight="1">
      <c r="A44" s="16" t="s">
        <v>2897</v>
      </c>
      <c r="B44" s="16" t="s">
        <v>2898</v>
      </c>
      <c r="C44" s="16" t="s">
        <v>51</v>
      </c>
      <c r="D44" s="16" t="s">
        <v>52</v>
      </c>
      <c r="E44" s="16" t="s">
        <v>89</v>
      </c>
      <c r="F44" s="16" t="s">
        <v>54</v>
      </c>
      <c r="G44" s="16" t="s">
        <v>2742</v>
      </c>
      <c r="H44" s="16" t="s">
        <v>90</v>
      </c>
      <c r="I44" s="16" t="s">
        <v>91</v>
      </c>
      <c r="J44" s="16" t="s">
        <v>2686</v>
      </c>
      <c r="K44" s="16" t="s">
        <v>2728</v>
      </c>
      <c r="L44" s="16" t="s">
        <v>92</v>
      </c>
      <c r="M44" s="16" t="s">
        <v>2773</v>
      </c>
      <c r="N44" s="16" t="s">
        <v>2731</v>
      </c>
      <c r="O44" s="19" t="s">
        <v>93</v>
      </c>
      <c r="P44" s="16">
        <v>1</v>
      </c>
    </row>
    <row r="45" spans="1:16" s="14" customFormat="1" ht="102.75" customHeight="1">
      <c r="A45" s="17" t="s">
        <v>2897</v>
      </c>
      <c r="B45" s="17" t="s">
        <v>2898</v>
      </c>
      <c r="C45" s="17" t="s">
        <v>51</v>
      </c>
      <c r="D45" s="17" t="s">
        <v>52</v>
      </c>
      <c r="E45" s="17" t="s">
        <v>94</v>
      </c>
      <c r="F45" s="17" t="s">
        <v>95</v>
      </c>
      <c r="G45" s="17" t="s">
        <v>2725</v>
      </c>
      <c r="H45" s="17" t="s">
        <v>96</v>
      </c>
      <c r="I45" s="17" t="s">
        <v>97</v>
      </c>
      <c r="J45" s="17" t="s">
        <v>2686</v>
      </c>
      <c r="K45" s="17" t="s">
        <v>2772</v>
      </c>
      <c r="L45" s="17" t="s">
        <v>2745</v>
      </c>
      <c r="M45" s="17" t="s">
        <v>2730</v>
      </c>
      <c r="N45" s="17" t="s">
        <v>2731</v>
      </c>
      <c r="O45" s="20" t="s">
        <v>98</v>
      </c>
      <c r="P45" s="17">
        <v>1</v>
      </c>
    </row>
    <row r="46" spans="1:16" ht="102.75" customHeight="1">
      <c r="A46" s="16" t="s">
        <v>2897</v>
      </c>
      <c r="B46" s="16" t="s">
        <v>2898</v>
      </c>
      <c r="C46" s="16" t="s">
        <v>51</v>
      </c>
      <c r="D46" s="16" t="s">
        <v>52</v>
      </c>
      <c r="E46" s="16" t="s">
        <v>99</v>
      </c>
      <c r="F46" s="16" t="s">
        <v>100</v>
      </c>
      <c r="G46" s="16" t="s">
        <v>2725</v>
      </c>
      <c r="H46" s="16" t="s">
        <v>101</v>
      </c>
      <c r="I46" s="16" t="s">
        <v>102</v>
      </c>
      <c r="J46" s="16" t="s">
        <v>2686</v>
      </c>
      <c r="K46" s="16" t="s">
        <v>2772</v>
      </c>
      <c r="L46" s="16" t="s">
        <v>103</v>
      </c>
      <c r="M46" s="16" t="s">
        <v>2730</v>
      </c>
      <c r="N46" s="16" t="s">
        <v>2731</v>
      </c>
      <c r="O46" s="19" t="s">
        <v>104</v>
      </c>
      <c r="P46" s="16">
        <v>1</v>
      </c>
    </row>
    <row r="47" spans="1:16" ht="102.75" customHeight="1">
      <c r="A47" s="16" t="s">
        <v>2897</v>
      </c>
      <c r="B47" s="16" t="s">
        <v>2898</v>
      </c>
      <c r="C47" s="16" t="s">
        <v>51</v>
      </c>
      <c r="D47" s="16" t="s">
        <v>52</v>
      </c>
      <c r="E47" s="16" t="s">
        <v>105</v>
      </c>
      <c r="F47" s="16" t="s">
        <v>106</v>
      </c>
      <c r="G47" s="16" t="s">
        <v>2742</v>
      </c>
      <c r="H47" s="16" t="s">
        <v>107</v>
      </c>
      <c r="I47" s="16" t="s">
        <v>108</v>
      </c>
      <c r="J47" s="16" t="s">
        <v>2686</v>
      </c>
      <c r="K47" s="16" t="s">
        <v>2772</v>
      </c>
      <c r="L47" s="16" t="s">
        <v>2745</v>
      </c>
      <c r="M47" s="16" t="s">
        <v>2773</v>
      </c>
      <c r="N47" s="16" t="s">
        <v>2731</v>
      </c>
      <c r="O47" s="19" t="s">
        <v>109</v>
      </c>
      <c r="P47" s="16">
        <v>2</v>
      </c>
    </row>
    <row r="48" spans="1:16" ht="152.25" customHeight="1">
      <c r="A48" s="16" t="s">
        <v>2897</v>
      </c>
      <c r="B48" s="16" t="s">
        <v>2898</v>
      </c>
      <c r="C48" s="16" t="s">
        <v>51</v>
      </c>
      <c r="D48" s="16" t="s">
        <v>52</v>
      </c>
      <c r="E48" s="16" t="s">
        <v>110</v>
      </c>
      <c r="F48" s="16" t="s">
        <v>106</v>
      </c>
      <c r="G48" s="16" t="s">
        <v>2742</v>
      </c>
      <c r="H48" s="16" t="s">
        <v>111</v>
      </c>
      <c r="I48" s="16" t="s">
        <v>112</v>
      </c>
      <c r="J48" s="16" t="s">
        <v>2686</v>
      </c>
      <c r="K48" s="16" t="s">
        <v>28</v>
      </c>
      <c r="L48" s="16" t="s">
        <v>2745</v>
      </c>
      <c r="M48" s="16" t="s">
        <v>2773</v>
      </c>
      <c r="N48" s="16" t="s">
        <v>2731</v>
      </c>
      <c r="O48" s="19" t="s">
        <v>113</v>
      </c>
      <c r="P48" s="16">
        <v>2</v>
      </c>
    </row>
    <row r="49" spans="1:16" ht="87" customHeight="1">
      <c r="A49" s="16" t="s">
        <v>2897</v>
      </c>
      <c r="B49" s="16" t="s">
        <v>2898</v>
      </c>
      <c r="C49" s="16" t="s">
        <v>51</v>
      </c>
      <c r="D49" s="16" t="s">
        <v>52</v>
      </c>
      <c r="E49" s="16" t="s">
        <v>114</v>
      </c>
      <c r="F49" s="16" t="s">
        <v>106</v>
      </c>
      <c r="G49" s="16" t="s">
        <v>2742</v>
      </c>
      <c r="H49" s="16" t="s">
        <v>115</v>
      </c>
      <c r="I49" s="16" t="s">
        <v>116</v>
      </c>
      <c r="J49" s="16" t="s">
        <v>2686</v>
      </c>
      <c r="K49" s="16" t="s">
        <v>2772</v>
      </c>
      <c r="L49" s="16" t="s">
        <v>2745</v>
      </c>
      <c r="M49" s="16" t="s">
        <v>2773</v>
      </c>
      <c r="N49" s="16" t="s">
        <v>2731</v>
      </c>
      <c r="O49" s="19" t="s">
        <v>117</v>
      </c>
      <c r="P49" s="16">
        <v>2</v>
      </c>
    </row>
    <row r="50" spans="1:16" ht="85.5" customHeight="1">
      <c r="A50" s="16" t="s">
        <v>2897</v>
      </c>
      <c r="B50" s="16" t="s">
        <v>2898</v>
      </c>
      <c r="C50" s="16" t="s">
        <v>51</v>
      </c>
      <c r="D50" s="16" t="s">
        <v>52</v>
      </c>
      <c r="E50" s="16" t="s">
        <v>118</v>
      </c>
      <c r="F50" s="16" t="s">
        <v>106</v>
      </c>
      <c r="G50" s="16" t="s">
        <v>2742</v>
      </c>
      <c r="H50" s="16" t="s">
        <v>119</v>
      </c>
      <c r="I50" s="16" t="s">
        <v>120</v>
      </c>
      <c r="J50" s="16" t="s">
        <v>2686</v>
      </c>
      <c r="K50" s="16" t="s">
        <v>2772</v>
      </c>
      <c r="L50" s="16" t="s">
        <v>2745</v>
      </c>
      <c r="M50" s="16" t="s">
        <v>2773</v>
      </c>
      <c r="N50" s="16" t="s">
        <v>2731</v>
      </c>
      <c r="O50" s="19" t="s">
        <v>117</v>
      </c>
      <c r="P50" s="16">
        <v>2</v>
      </c>
    </row>
    <row r="51" spans="1:16" ht="102.75" customHeight="1">
      <c r="A51" s="16" t="s">
        <v>2897</v>
      </c>
      <c r="B51" s="16" t="s">
        <v>2898</v>
      </c>
      <c r="C51" s="16" t="s">
        <v>51</v>
      </c>
      <c r="D51" s="16" t="s">
        <v>52</v>
      </c>
      <c r="E51" s="16" t="s">
        <v>121</v>
      </c>
      <c r="F51" s="16" t="s">
        <v>122</v>
      </c>
      <c r="G51" s="16" t="s">
        <v>2742</v>
      </c>
      <c r="H51" s="16" t="s">
        <v>123</v>
      </c>
      <c r="I51" s="16" t="s">
        <v>124</v>
      </c>
      <c r="J51" s="16" t="s">
        <v>2686</v>
      </c>
      <c r="K51" s="16" t="s">
        <v>2772</v>
      </c>
      <c r="L51" s="16" t="s">
        <v>2745</v>
      </c>
      <c r="M51" s="16" t="s">
        <v>2773</v>
      </c>
      <c r="N51" s="16" t="s">
        <v>2731</v>
      </c>
      <c r="O51" s="19" t="s">
        <v>125</v>
      </c>
      <c r="P51" s="16">
        <v>1</v>
      </c>
    </row>
    <row r="52" spans="1:16" ht="102.75" customHeight="1">
      <c r="A52" s="16" t="s">
        <v>2897</v>
      </c>
      <c r="B52" s="16" t="s">
        <v>2898</v>
      </c>
      <c r="C52" s="16" t="s">
        <v>51</v>
      </c>
      <c r="D52" s="16" t="s">
        <v>52</v>
      </c>
      <c r="E52" s="16" t="s">
        <v>126</v>
      </c>
      <c r="F52" s="16" t="s">
        <v>122</v>
      </c>
      <c r="G52" s="16" t="s">
        <v>2742</v>
      </c>
      <c r="H52" s="16" t="s">
        <v>123</v>
      </c>
      <c r="I52" s="16" t="s">
        <v>127</v>
      </c>
      <c r="J52" s="16" t="s">
        <v>2686</v>
      </c>
      <c r="K52" s="16" t="s">
        <v>2772</v>
      </c>
      <c r="L52" s="16" t="s">
        <v>2745</v>
      </c>
      <c r="M52" s="16" t="s">
        <v>2773</v>
      </c>
      <c r="N52" s="16" t="s">
        <v>2731</v>
      </c>
      <c r="O52" s="19" t="s">
        <v>125</v>
      </c>
      <c r="P52" s="16">
        <v>1</v>
      </c>
    </row>
    <row r="53" spans="1:16" ht="102.75" customHeight="1">
      <c r="A53" s="16" t="s">
        <v>2897</v>
      </c>
      <c r="B53" s="16" t="s">
        <v>2898</v>
      </c>
      <c r="C53" s="16" t="s">
        <v>51</v>
      </c>
      <c r="D53" s="16" t="s">
        <v>52</v>
      </c>
      <c r="E53" s="16" t="s">
        <v>128</v>
      </c>
      <c r="F53" s="16" t="s">
        <v>129</v>
      </c>
      <c r="G53" s="16" t="s">
        <v>2725</v>
      </c>
      <c r="H53" s="16" t="s">
        <v>130</v>
      </c>
      <c r="I53" s="16" t="s">
        <v>116</v>
      </c>
      <c r="J53" s="16" t="s">
        <v>2686</v>
      </c>
      <c r="K53" s="16" t="s">
        <v>2772</v>
      </c>
      <c r="L53" s="16" t="s">
        <v>131</v>
      </c>
      <c r="M53" s="16" t="s">
        <v>2730</v>
      </c>
      <c r="N53" s="16" t="s">
        <v>2731</v>
      </c>
      <c r="O53" s="19" t="s">
        <v>67</v>
      </c>
      <c r="P53" s="16">
        <v>1</v>
      </c>
    </row>
    <row r="54" spans="1:16" ht="102.75" customHeight="1">
      <c r="A54" s="16" t="s">
        <v>2897</v>
      </c>
      <c r="B54" s="16" t="s">
        <v>2898</v>
      </c>
      <c r="C54" s="16" t="s">
        <v>51</v>
      </c>
      <c r="D54" s="16" t="s">
        <v>52</v>
      </c>
      <c r="E54" s="16" t="s">
        <v>132</v>
      </c>
      <c r="F54" s="16" t="s">
        <v>133</v>
      </c>
      <c r="G54" s="16" t="s">
        <v>2725</v>
      </c>
      <c r="H54" s="16" t="s">
        <v>134</v>
      </c>
      <c r="I54" s="16" t="s">
        <v>135</v>
      </c>
      <c r="J54" s="16" t="s">
        <v>2686</v>
      </c>
      <c r="K54" s="16" t="s">
        <v>2772</v>
      </c>
      <c r="L54" s="16" t="s">
        <v>136</v>
      </c>
      <c r="M54" s="16" t="s">
        <v>2730</v>
      </c>
      <c r="N54" s="16" t="s">
        <v>2731</v>
      </c>
      <c r="O54" s="19" t="s">
        <v>137</v>
      </c>
      <c r="P54" s="16">
        <v>1</v>
      </c>
    </row>
    <row r="55" spans="1:16" ht="126.75" customHeight="1">
      <c r="A55" s="16" t="s">
        <v>2897</v>
      </c>
      <c r="B55" s="16" t="s">
        <v>2898</v>
      </c>
      <c r="C55" s="16" t="s">
        <v>51</v>
      </c>
      <c r="D55" s="16" t="s">
        <v>52</v>
      </c>
      <c r="E55" s="16" t="s">
        <v>138</v>
      </c>
      <c r="F55" s="16" t="s">
        <v>139</v>
      </c>
      <c r="G55" s="16" t="s">
        <v>2742</v>
      </c>
      <c r="H55" s="16" t="s">
        <v>140</v>
      </c>
      <c r="I55" s="16" t="s">
        <v>141</v>
      </c>
      <c r="J55" s="16" t="s">
        <v>2636</v>
      </c>
      <c r="K55" s="16" t="s">
        <v>2728</v>
      </c>
      <c r="L55" s="16" t="s">
        <v>142</v>
      </c>
      <c r="M55" s="16" t="s">
        <v>2764</v>
      </c>
      <c r="N55" s="16" t="s">
        <v>2731</v>
      </c>
      <c r="O55" s="19" t="s">
        <v>143</v>
      </c>
      <c r="P55" s="16">
        <v>2</v>
      </c>
    </row>
    <row r="56" spans="1:16" ht="87.75" customHeight="1">
      <c r="A56" s="16" t="s">
        <v>2897</v>
      </c>
      <c r="B56" s="16" t="s">
        <v>2898</v>
      </c>
      <c r="C56" s="16" t="s">
        <v>51</v>
      </c>
      <c r="D56" s="16" t="s">
        <v>52</v>
      </c>
      <c r="E56" s="16" t="s">
        <v>144</v>
      </c>
      <c r="F56" s="16" t="s">
        <v>145</v>
      </c>
      <c r="G56" s="16" t="s">
        <v>2725</v>
      </c>
      <c r="H56" s="16" t="s">
        <v>146</v>
      </c>
      <c r="I56" s="16" t="s">
        <v>147</v>
      </c>
      <c r="J56" s="16" t="s">
        <v>2686</v>
      </c>
      <c r="K56" s="16" t="s">
        <v>2772</v>
      </c>
      <c r="L56" s="16" t="s">
        <v>148</v>
      </c>
      <c r="M56" s="16" t="s">
        <v>2730</v>
      </c>
      <c r="N56" s="16" t="s">
        <v>2731</v>
      </c>
      <c r="O56" s="19" t="s">
        <v>149</v>
      </c>
      <c r="P56" s="16">
        <v>1</v>
      </c>
    </row>
    <row r="57" spans="1:16" ht="157.5" customHeight="1">
      <c r="A57" s="16" t="s">
        <v>2897</v>
      </c>
      <c r="B57" s="16" t="s">
        <v>2898</v>
      </c>
      <c r="C57" s="16" t="s">
        <v>51</v>
      </c>
      <c r="D57" s="16" t="s">
        <v>52</v>
      </c>
      <c r="E57" s="16" t="s">
        <v>150</v>
      </c>
      <c r="F57" s="16" t="s">
        <v>54</v>
      </c>
      <c r="G57" s="16" t="s">
        <v>2742</v>
      </c>
      <c r="H57" s="16" t="s">
        <v>151</v>
      </c>
      <c r="I57" s="16" t="s">
        <v>152</v>
      </c>
      <c r="J57" s="16" t="s">
        <v>2686</v>
      </c>
      <c r="K57" s="16" t="s">
        <v>2728</v>
      </c>
      <c r="L57" s="16" t="s">
        <v>2745</v>
      </c>
      <c r="M57" s="16" t="s">
        <v>2773</v>
      </c>
      <c r="N57" s="16" t="s">
        <v>2731</v>
      </c>
      <c r="O57" s="19" t="s">
        <v>153</v>
      </c>
      <c r="P57" s="16">
        <v>1</v>
      </c>
    </row>
    <row r="58" spans="1:16" ht="102.75" customHeight="1">
      <c r="A58" s="16" t="s">
        <v>2897</v>
      </c>
      <c r="B58" s="16" t="s">
        <v>2898</v>
      </c>
      <c r="C58" s="16" t="s">
        <v>51</v>
      </c>
      <c r="D58" s="16" t="s">
        <v>52</v>
      </c>
      <c r="E58" s="16" t="s">
        <v>154</v>
      </c>
      <c r="F58" s="16" t="s">
        <v>155</v>
      </c>
      <c r="G58" s="16" t="s">
        <v>2742</v>
      </c>
      <c r="H58" s="16" t="s">
        <v>156</v>
      </c>
      <c r="I58" s="16" t="s">
        <v>2745</v>
      </c>
      <c r="J58" s="16" t="s">
        <v>2686</v>
      </c>
      <c r="K58" s="16" t="s">
        <v>2728</v>
      </c>
      <c r="L58" s="16" t="s">
        <v>157</v>
      </c>
      <c r="M58" s="16" t="s">
        <v>2773</v>
      </c>
      <c r="N58" s="16" t="s">
        <v>2731</v>
      </c>
      <c r="O58" s="19" t="s">
        <v>158</v>
      </c>
      <c r="P58" s="16">
        <v>1</v>
      </c>
    </row>
    <row r="59" spans="1:16" ht="90" customHeight="1">
      <c r="A59" s="16" t="s">
        <v>2897</v>
      </c>
      <c r="B59" s="16" t="s">
        <v>2898</v>
      </c>
      <c r="C59" s="16" t="s">
        <v>51</v>
      </c>
      <c r="D59" s="16" t="s">
        <v>52</v>
      </c>
      <c r="E59" s="16" t="s">
        <v>159</v>
      </c>
      <c r="F59" s="16" t="s">
        <v>160</v>
      </c>
      <c r="G59" s="16" t="s">
        <v>2742</v>
      </c>
      <c r="H59" s="16" t="s">
        <v>161</v>
      </c>
      <c r="I59" s="16" t="s">
        <v>162</v>
      </c>
      <c r="J59" s="16" t="s">
        <v>2686</v>
      </c>
      <c r="K59" s="16" t="s">
        <v>2728</v>
      </c>
      <c r="L59" s="16" t="s">
        <v>163</v>
      </c>
      <c r="M59" s="16" t="s">
        <v>2764</v>
      </c>
      <c r="N59" s="16" t="s">
        <v>2731</v>
      </c>
      <c r="O59" s="19" t="s">
        <v>67</v>
      </c>
      <c r="P59" s="16">
        <v>1</v>
      </c>
    </row>
    <row r="60" spans="1:16" ht="156.75" customHeight="1">
      <c r="A60" s="16" t="s">
        <v>2897</v>
      </c>
      <c r="B60" s="16" t="s">
        <v>2898</v>
      </c>
      <c r="C60" s="16" t="s">
        <v>51</v>
      </c>
      <c r="D60" s="16" t="s">
        <v>52</v>
      </c>
      <c r="E60" s="16" t="s">
        <v>164</v>
      </c>
      <c r="F60" s="16" t="s">
        <v>54</v>
      </c>
      <c r="G60" s="16" t="s">
        <v>2742</v>
      </c>
      <c r="H60" s="16" t="s">
        <v>165</v>
      </c>
      <c r="I60" s="16" t="s">
        <v>166</v>
      </c>
      <c r="J60" s="16" t="s">
        <v>2648</v>
      </c>
      <c r="K60" s="16" t="s">
        <v>28</v>
      </c>
      <c r="L60" s="16" t="s">
        <v>2745</v>
      </c>
      <c r="M60" s="16" t="s">
        <v>2746</v>
      </c>
      <c r="N60" s="16" t="s">
        <v>2747</v>
      </c>
      <c r="O60" s="19" t="s">
        <v>167</v>
      </c>
      <c r="P60" s="16">
        <v>1</v>
      </c>
    </row>
    <row r="61" spans="1:16" ht="144.75" customHeight="1">
      <c r="A61" s="16" t="s">
        <v>2897</v>
      </c>
      <c r="B61" s="16" t="s">
        <v>2898</v>
      </c>
      <c r="C61" s="16" t="s">
        <v>51</v>
      </c>
      <c r="D61" s="16" t="s">
        <v>52</v>
      </c>
      <c r="E61" s="16" t="s">
        <v>168</v>
      </c>
      <c r="F61" s="16" t="s">
        <v>54</v>
      </c>
      <c r="G61" s="16" t="s">
        <v>2742</v>
      </c>
      <c r="H61" s="16" t="s">
        <v>165</v>
      </c>
      <c r="I61" s="16" t="s">
        <v>169</v>
      </c>
      <c r="J61" s="16" t="s">
        <v>2648</v>
      </c>
      <c r="K61" s="16" t="s">
        <v>28</v>
      </c>
      <c r="L61" s="16" t="s">
        <v>2745</v>
      </c>
      <c r="M61" s="16" t="s">
        <v>2746</v>
      </c>
      <c r="N61" s="16" t="s">
        <v>2747</v>
      </c>
      <c r="O61" s="19" t="s">
        <v>170</v>
      </c>
      <c r="P61" s="16">
        <v>1</v>
      </c>
    </row>
    <row r="62" spans="1:16" ht="182.25" customHeight="1">
      <c r="A62" s="16" t="s">
        <v>2897</v>
      </c>
      <c r="B62" s="16" t="s">
        <v>2898</v>
      </c>
      <c r="C62" s="16" t="s">
        <v>51</v>
      </c>
      <c r="D62" s="16" t="s">
        <v>52</v>
      </c>
      <c r="E62" s="16" t="s">
        <v>171</v>
      </c>
      <c r="F62" s="16" t="s">
        <v>54</v>
      </c>
      <c r="G62" s="16" t="s">
        <v>2742</v>
      </c>
      <c r="H62" s="16" t="s">
        <v>172</v>
      </c>
      <c r="I62" s="16" t="s">
        <v>173</v>
      </c>
      <c r="J62" s="16" t="s">
        <v>2686</v>
      </c>
      <c r="K62" s="16" t="s">
        <v>2728</v>
      </c>
      <c r="L62" s="16" t="s">
        <v>174</v>
      </c>
      <c r="M62" s="16" t="s">
        <v>2764</v>
      </c>
      <c r="N62" s="16" t="s">
        <v>2731</v>
      </c>
      <c r="O62" s="19" t="s">
        <v>175</v>
      </c>
      <c r="P62" s="16">
        <v>1</v>
      </c>
    </row>
    <row r="63" spans="1:16" ht="195.75" customHeight="1">
      <c r="A63" s="16" t="s">
        <v>2897</v>
      </c>
      <c r="B63" s="16" t="s">
        <v>2898</v>
      </c>
      <c r="C63" s="16" t="s">
        <v>51</v>
      </c>
      <c r="D63" s="16" t="s">
        <v>52</v>
      </c>
      <c r="E63" s="16" t="s">
        <v>176</v>
      </c>
      <c r="F63" s="16" t="s">
        <v>54</v>
      </c>
      <c r="G63" s="16" t="s">
        <v>2742</v>
      </c>
      <c r="H63" s="16" t="s">
        <v>172</v>
      </c>
      <c r="I63" s="16" t="s">
        <v>177</v>
      </c>
      <c r="J63" s="16" t="s">
        <v>2686</v>
      </c>
      <c r="K63" s="16" t="s">
        <v>2728</v>
      </c>
      <c r="L63" s="16" t="s">
        <v>178</v>
      </c>
      <c r="M63" s="16" t="s">
        <v>2764</v>
      </c>
      <c r="N63" s="16" t="s">
        <v>2731</v>
      </c>
      <c r="O63" s="19" t="s">
        <v>179</v>
      </c>
      <c r="P63" s="16">
        <v>2</v>
      </c>
    </row>
    <row r="64" spans="1:16" ht="196.5" customHeight="1">
      <c r="A64" s="16" t="s">
        <v>2897</v>
      </c>
      <c r="B64" s="16" t="s">
        <v>2898</v>
      </c>
      <c r="C64" s="16" t="s">
        <v>51</v>
      </c>
      <c r="D64" s="16" t="s">
        <v>52</v>
      </c>
      <c r="E64" s="16" t="s">
        <v>180</v>
      </c>
      <c r="F64" s="16" t="s">
        <v>54</v>
      </c>
      <c r="G64" s="16" t="s">
        <v>2742</v>
      </c>
      <c r="H64" s="16" t="s">
        <v>172</v>
      </c>
      <c r="I64" s="16" t="s">
        <v>181</v>
      </c>
      <c r="J64" s="16" t="s">
        <v>2686</v>
      </c>
      <c r="K64" s="16" t="s">
        <v>2728</v>
      </c>
      <c r="L64" s="16" t="s">
        <v>178</v>
      </c>
      <c r="M64" s="16" t="s">
        <v>2764</v>
      </c>
      <c r="N64" s="16" t="s">
        <v>2731</v>
      </c>
      <c r="O64" s="19" t="s">
        <v>179</v>
      </c>
      <c r="P64" s="16">
        <v>1</v>
      </c>
    </row>
    <row r="65" spans="1:16" ht="102.75" customHeight="1">
      <c r="A65" s="16" t="s">
        <v>2897</v>
      </c>
      <c r="B65" s="16" t="s">
        <v>2898</v>
      </c>
      <c r="C65" s="16" t="s">
        <v>51</v>
      </c>
      <c r="D65" s="16" t="s">
        <v>52</v>
      </c>
      <c r="E65" s="16" t="s">
        <v>182</v>
      </c>
      <c r="F65" s="16" t="s">
        <v>54</v>
      </c>
      <c r="G65" s="16" t="s">
        <v>2742</v>
      </c>
      <c r="H65" s="16" t="s">
        <v>172</v>
      </c>
      <c r="I65" s="16" t="s">
        <v>183</v>
      </c>
      <c r="J65" s="16" t="s">
        <v>2686</v>
      </c>
      <c r="K65" s="16" t="s">
        <v>2728</v>
      </c>
      <c r="L65" s="16" t="s">
        <v>184</v>
      </c>
      <c r="M65" s="16" t="s">
        <v>2764</v>
      </c>
      <c r="N65" s="16" t="s">
        <v>2731</v>
      </c>
      <c r="O65" s="19" t="s">
        <v>185</v>
      </c>
      <c r="P65" s="16">
        <v>1</v>
      </c>
    </row>
    <row r="66" spans="1:16" ht="102.75" customHeight="1">
      <c r="A66" s="16" t="s">
        <v>2897</v>
      </c>
      <c r="B66" s="16" t="s">
        <v>2898</v>
      </c>
      <c r="C66" s="16" t="s">
        <v>51</v>
      </c>
      <c r="D66" s="16" t="s">
        <v>52</v>
      </c>
      <c r="E66" s="16" t="s">
        <v>186</v>
      </c>
      <c r="F66" s="16" t="s">
        <v>54</v>
      </c>
      <c r="G66" s="16" t="s">
        <v>2742</v>
      </c>
      <c r="H66" s="16" t="s">
        <v>187</v>
      </c>
      <c r="I66" s="16" t="s">
        <v>188</v>
      </c>
      <c r="J66" s="16" t="s">
        <v>2686</v>
      </c>
      <c r="K66" s="16" t="s">
        <v>2772</v>
      </c>
      <c r="L66" s="16" t="s">
        <v>189</v>
      </c>
      <c r="M66" s="16" t="s">
        <v>2773</v>
      </c>
      <c r="N66" s="16" t="s">
        <v>2731</v>
      </c>
      <c r="O66" s="19" t="s">
        <v>190</v>
      </c>
      <c r="P66" s="16">
        <v>1</v>
      </c>
    </row>
    <row r="67" spans="1:16" ht="167.25" customHeight="1">
      <c r="A67" s="16" t="s">
        <v>2897</v>
      </c>
      <c r="B67" s="16" t="s">
        <v>2898</v>
      </c>
      <c r="C67" s="16" t="s">
        <v>51</v>
      </c>
      <c r="D67" s="16" t="s">
        <v>52</v>
      </c>
      <c r="E67" s="16" t="s">
        <v>191</v>
      </c>
      <c r="F67" s="16" t="s">
        <v>54</v>
      </c>
      <c r="G67" s="16" t="s">
        <v>2742</v>
      </c>
      <c r="H67" s="16" t="s">
        <v>192</v>
      </c>
      <c r="I67" s="16" t="s">
        <v>193</v>
      </c>
      <c r="J67" s="16" t="s">
        <v>2686</v>
      </c>
      <c r="K67" s="16" t="s">
        <v>2728</v>
      </c>
      <c r="L67" s="16" t="s">
        <v>194</v>
      </c>
      <c r="M67" s="16" t="s">
        <v>2773</v>
      </c>
      <c r="N67" s="16" t="s">
        <v>2731</v>
      </c>
      <c r="O67" s="19" t="s">
        <v>195</v>
      </c>
      <c r="P67" s="16">
        <v>2</v>
      </c>
    </row>
    <row r="68" spans="1:16" ht="90" customHeight="1">
      <c r="A68" s="16" t="s">
        <v>2897</v>
      </c>
      <c r="B68" s="16" t="s">
        <v>2898</v>
      </c>
      <c r="C68" s="16" t="s">
        <v>51</v>
      </c>
      <c r="D68" s="16" t="s">
        <v>52</v>
      </c>
      <c r="E68" s="16" t="s">
        <v>196</v>
      </c>
      <c r="F68" s="16" t="s">
        <v>54</v>
      </c>
      <c r="G68" s="16" t="s">
        <v>2742</v>
      </c>
      <c r="H68" s="16" t="s">
        <v>197</v>
      </c>
      <c r="I68" s="16" t="s">
        <v>198</v>
      </c>
      <c r="J68" s="16" t="s">
        <v>2689</v>
      </c>
      <c r="K68" s="16" t="s">
        <v>199</v>
      </c>
      <c r="L68" s="16" t="s">
        <v>200</v>
      </c>
      <c r="M68" s="16" t="s">
        <v>2773</v>
      </c>
      <c r="N68" s="16" t="s">
        <v>2731</v>
      </c>
      <c r="O68" s="19" t="s">
        <v>201</v>
      </c>
      <c r="P68" s="16">
        <v>1</v>
      </c>
    </row>
    <row r="69" spans="1:16" ht="102.75" customHeight="1">
      <c r="A69" s="16" t="s">
        <v>2897</v>
      </c>
      <c r="B69" s="16" t="s">
        <v>2898</v>
      </c>
      <c r="C69" s="16" t="s">
        <v>51</v>
      </c>
      <c r="D69" s="16" t="s">
        <v>52</v>
      </c>
      <c r="E69" s="16" t="s">
        <v>202</v>
      </c>
      <c r="F69" s="16" t="s">
        <v>54</v>
      </c>
      <c r="G69" s="16" t="s">
        <v>2742</v>
      </c>
      <c r="H69" s="16" t="s">
        <v>203</v>
      </c>
      <c r="I69" s="16" t="s">
        <v>204</v>
      </c>
      <c r="J69" s="16" t="s">
        <v>2686</v>
      </c>
      <c r="K69" s="16" t="s">
        <v>2728</v>
      </c>
      <c r="L69" s="16" t="s">
        <v>205</v>
      </c>
      <c r="M69" s="16" t="s">
        <v>2764</v>
      </c>
      <c r="N69" s="16" t="s">
        <v>2731</v>
      </c>
      <c r="O69" s="19" t="s">
        <v>206</v>
      </c>
      <c r="P69" s="16">
        <v>1</v>
      </c>
    </row>
    <row r="70" spans="1:16" ht="102.75" customHeight="1">
      <c r="A70" s="16" t="s">
        <v>2897</v>
      </c>
      <c r="B70" s="16" t="s">
        <v>2898</v>
      </c>
      <c r="C70" s="16" t="s">
        <v>51</v>
      </c>
      <c r="D70" s="16" t="s">
        <v>52</v>
      </c>
      <c r="E70" s="16" t="s">
        <v>207</v>
      </c>
      <c r="F70" s="16" t="s">
        <v>54</v>
      </c>
      <c r="G70" s="16" t="s">
        <v>2742</v>
      </c>
      <c r="H70" s="16" t="s">
        <v>208</v>
      </c>
      <c r="I70" s="16" t="s">
        <v>2745</v>
      </c>
      <c r="J70" s="16" t="s">
        <v>2686</v>
      </c>
      <c r="K70" s="16" t="s">
        <v>2728</v>
      </c>
      <c r="L70" s="16" t="s">
        <v>194</v>
      </c>
      <c r="M70" s="16" t="s">
        <v>2773</v>
      </c>
      <c r="N70" s="16" t="s">
        <v>2731</v>
      </c>
      <c r="O70" s="19" t="s">
        <v>67</v>
      </c>
      <c r="P70" s="16">
        <v>1</v>
      </c>
    </row>
    <row r="71" spans="1:16" ht="102.75" customHeight="1">
      <c r="A71" s="16" t="s">
        <v>2897</v>
      </c>
      <c r="B71" s="16" t="s">
        <v>2898</v>
      </c>
      <c r="C71" s="16" t="s">
        <v>51</v>
      </c>
      <c r="D71" s="16" t="s">
        <v>52</v>
      </c>
      <c r="E71" s="16" t="s">
        <v>209</v>
      </c>
      <c r="F71" s="16" t="s">
        <v>54</v>
      </c>
      <c r="G71" s="16" t="s">
        <v>2742</v>
      </c>
      <c r="H71" s="16" t="s">
        <v>210</v>
      </c>
      <c r="I71" s="16" t="s">
        <v>211</v>
      </c>
      <c r="J71" s="16" t="s">
        <v>2686</v>
      </c>
      <c r="K71" s="16" t="s">
        <v>2772</v>
      </c>
      <c r="L71" s="16" t="s">
        <v>2745</v>
      </c>
      <c r="M71" s="16" t="s">
        <v>2773</v>
      </c>
      <c r="N71" s="16" t="s">
        <v>2731</v>
      </c>
      <c r="O71" s="19" t="s">
        <v>212</v>
      </c>
      <c r="P71" s="16">
        <v>1</v>
      </c>
    </row>
    <row r="72" spans="1:16" ht="102.75" customHeight="1">
      <c r="A72" s="16" t="s">
        <v>2897</v>
      </c>
      <c r="B72" s="16" t="s">
        <v>2898</v>
      </c>
      <c r="C72" s="16" t="s">
        <v>51</v>
      </c>
      <c r="D72" s="16" t="s">
        <v>52</v>
      </c>
      <c r="E72" s="16" t="s">
        <v>213</v>
      </c>
      <c r="F72" s="16" t="s">
        <v>54</v>
      </c>
      <c r="G72" s="16" t="s">
        <v>2742</v>
      </c>
      <c r="H72" s="16" t="s">
        <v>214</v>
      </c>
      <c r="I72" s="16" t="s">
        <v>2745</v>
      </c>
      <c r="J72" s="16" t="s">
        <v>2686</v>
      </c>
      <c r="K72" s="16" t="s">
        <v>2728</v>
      </c>
      <c r="L72" s="16" t="s">
        <v>194</v>
      </c>
      <c r="M72" s="16" t="s">
        <v>2773</v>
      </c>
      <c r="N72" s="16" t="s">
        <v>2731</v>
      </c>
      <c r="O72" s="19" t="s">
        <v>215</v>
      </c>
      <c r="P72" s="16">
        <v>1</v>
      </c>
    </row>
    <row r="73" spans="1:16" ht="102.75" customHeight="1">
      <c r="A73" s="16" t="s">
        <v>2897</v>
      </c>
      <c r="B73" s="16" t="s">
        <v>2898</v>
      </c>
      <c r="C73" s="16" t="s">
        <v>51</v>
      </c>
      <c r="D73" s="16" t="s">
        <v>52</v>
      </c>
      <c r="E73" s="16" t="s">
        <v>216</v>
      </c>
      <c r="F73" s="16" t="s">
        <v>54</v>
      </c>
      <c r="G73" s="16" t="s">
        <v>2742</v>
      </c>
      <c r="H73" s="16" t="s">
        <v>217</v>
      </c>
      <c r="I73" s="16" t="s">
        <v>218</v>
      </c>
      <c r="J73" s="16" t="s">
        <v>2648</v>
      </c>
      <c r="K73" s="16" t="s">
        <v>28</v>
      </c>
      <c r="L73" s="16" t="s">
        <v>205</v>
      </c>
      <c r="M73" s="16" t="s">
        <v>2746</v>
      </c>
      <c r="N73" s="16" t="s">
        <v>2747</v>
      </c>
      <c r="O73" s="19" t="s">
        <v>93</v>
      </c>
      <c r="P73" s="16">
        <v>1</v>
      </c>
    </row>
    <row r="74" spans="1:16" ht="102.75" customHeight="1">
      <c r="A74" s="16" t="s">
        <v>2897</v>
      </c>
      <c r="B74" s="16" t="s">
        <v>2898</v>
      </c>
      <c r="C74" s="16" t="s">
        <v>51</v>
      </c>
      <c r="D74" s="16" t="s">
        <v>52</v>
      </c>
      <c r="E74" s="16" t="s">
        <v>219</v>
      </c>
      <c r="F74" s="16" t="s">
        <v>54</v>
      </c>
      <c r="G74" s="16" t="s">
        <v>2742</v>
      </c>
      <c r="H74" s="16" t="s">
        <v>217</v>
      </c>
      <c r="I74" s="16" t="s">
        <v>220</v>
      </c>
      <c r="J74" s="16" t="s">
        <v>2686</v>
      </c>
      <c r="K74" s="16" t="s">
        <v>2772</v>
      </c>
      <c r="L74" s="16" t="s">
        <v>2745</v>
      </c>
      <c r="M74" s="16" t="s">
        <v>2773</v>
      </c>
      <c r="N74" s="16" t="s">
        <v>2731</v>
      </c>
      <c r="O74" s="19" t="s">
        <v>93</v>
      </c>
      <c r="P74" s="16">
        <v>1</v>
      </c>
    </row>
    <row r="75" spans="1:16" ht="102.75" customHeight="1">
      <c r="A75" s="16" t="s">
        <v>2897</v>
      </c>
      <c r="B75" s="16" t="s">
        <v>2898</v>
      </c>
      <c r="C75" s="16" t="s">
        <v>51</v>
      </c>
      <c r="D75" s="16" t="s">
        <v>52</v>
      </c>
      <c r="E75" s="16" t="s">
        <v>221</v>
      </c>
      <c r="F75" s="16" t="s">
        <v>54</v>
      </c>
      <c r="G75" s="16" t="s">
        <v>2742</v>
      </c>
      <c r="H75" s="16" t="s">
        <v>222</v>
      </c>
      <c r="I75" s="16" t="s">
        <v>223</v>
      </c>
      <c r="J75" s="16" t="s">
        <v>2686</v>
      </c>
      <c r="K75" s="16" t="s">
        <v>2772</v>
      </c>
      <c r="L75" s="16" t="s">
        <v>2745</v>
      </c>
      <c r="M75" s="16" t="s">
        <v>2773</v>
      </c>
      <c r="N75" s="16" t="s">
        <v>2731</v>
      </c>
      <c r="O75" s="19" t="s">
        <v>224</v>
      </c>
      <c r="P75" s="16">
        <v>2</v>
      </c>
    </row>
    <row r="76" spans="1:16" ht="102.75" customHeight="1">
      <c r="A76" s="16" t="s">
        <v>2897</v>
      </c>
      <c r="B76" s="16" t="s">
        <v>2898</v>
      </c>
      <c r="C76" s="16" t="s">
        <v>51</v>
      </c>
      <c r="D76" s="16" t="s">
        <v>52</v>
      </c>
      <c r="E76" s="16" t="s">
        <v>225</v>
      </c>
      <c r="F76" s="16" t="s">
        <v>54</v>
      </c>
      <c r="G76" s="16" t="s">
        <v>2742</v>
      </c>
      <c r="H76" s="16" t="s">
        <v>226</v>
      </c>
      <c r="I76" s="16" t="s">
        <v>227</v>
      </c>
      <c r="J76" s="16" t="s">
        <v>2686</v>
      </c>
      <c r="K76" s="16" t="s">
        <v>2772</v>
      </c>
      <c r="L76" s="16" t="s">
        <v>2745</v>
      </c>
      <c r="M76" s="16" t="s">
        <v>2764</v>
      </c>
      <c r="N76" s="16" t="s">
        <v>2731</v>
      </c>
      <c r="O76" s="19" t="s">
        <v>93</v>
      </c>
      <c r="P76" s="16">
        <v>1</v>
      </c>
    </row>
    <row r="77" spans="1:16" ht="102.75" customHeight="1">
      <c r="A77" s="16" t="s">
        <v>2897</v>
      </c>
      <c r="B77" s="16" t="s">
        <v>2898</v>
      </c>
      <c r="C77" s="16" t="s">
        <v>51</v>
      </c>
      <c r="D77" s="16" t="s">
        <v>52</v>
      </c>
      <c r="E77" s="16" t="s">
        <v>228</v>
      </c>
      <c r="F77" s="16" t="s">
        <v>54</v>
      </c>
      <c r="G77" s="16" t="s">
        <v>2742</v>
      </c>
      <c r="H77" s="16" t="s">
        <v>229</v>
      </c>
      <c r="I77" s="16" t="s">
        <v>230</v>
      </c>
      <c r="J77" s="16" t="s">
        <v>2636</v>
      </c>
      <c r="K77" s="16" t="s">
        <v>2772</v>
      </c>
      <c r="L77" s="16" t="s">
        <v>194</v>
      </c>
      <c r="M77" s="16" t="s">
        <v>2773</v>
      </c>
      <c r="N77" s="16" t="s">
        <v>2731</v>
      </c>
      <c r="O77" s="19" t="s">
        <v>231</v>
      </c>
      <c r="P77" s="16">
        <v>1</v>
      </c>
    </row>
    <row r="78" spans="1:16" ht="102.75" customHeight="1">
      <c r="A78" s="16" t="s">
        <v>2897</v>
      </c>
      <c r="B78" s="16" t="s">
        <v>2898</v>
      </c>
      <c r="C78" s="16" t="s">
        <v>51</v>
      </c>
      <c r="D78" s="16" t="s">
        <v>52</v>
      </c>
      <c r="E78" s="16" t="s">
        <v>232</v>
      </c>
      <c r="F78" s="16" t="s">
        <v>54</v>
      </c>
      <c r="G78" s="16" t="s">
        <v>2742</v>
      </c>
      <c r="H78" s="16" t="s">
        <v>233</v>
      </c>
      <c r="I78" s="16" t="s">
        <v>230</v>
      </c>
      <c r="J78" s="16" t="s">
        <v>2636</v>
      </c>
      <c r="K78" s="16" t="s">
        <v>2728</v>
      </c>
      <c r="L78" s="16" t="s">
        <v>194</v>
      </c>
      <c r="M78" s="16" t="s">
        <v>2773</v>
      </c>
      <c r="N78" s="16" t="s">
        <v>2731</v>
      </c>
      <c r="O78" s="19" t="s">
        <v>234</v>
      </c>
      <c r="P78" s="16">
        <v>1</v>
      </c>
    </row>
    <row r="79" spans="1:16" ht="141" customHeight="1">
      <c r="A79" s="16" t="s">
        <v>2897</v>
      </c>
      <c r="B79" s="16" t="s">
        <v>2898</v>
      </c>
      <c r="C79" s="16" t="s">
        <v>51</v>
      </c>
      <c r="D79" s="16" t="s">
        <v>52</v>
      </c>
      <c r="E79" s="16" t="s">
        <v>235</v>
      </c>
      <c r="F79" s="16" t="s">
        <v>54</v>
      </c>
      <c r="G79" s="16" t="s">
        <v>2742</v>
      </c>
      <c r="H79" s="16" t="s">
        <v>236</v>
      </c>
      <c r="I79" s="16" t="s">
        <v>237</v>
      </c>
      <c r="J79" s="16" t="s">
        <v>2686</v>
      </c>
      <c r="K79" s="16" t="s">
        <v>2728</v>
      </c>
      <c r="L79" s="16" t="s">
        <v>194</v>
      </c>
      <c r="M79" s="16" t="s">
        <v>2773</v>
      </c>
      <c r="N79" s="16" t="s">
        <v>2731</v>
      </c>
      <c r="O79" s="19" t="s">
        <v>238</v>
      </c>
      <c r="P79" s="16">
        <v>1</v>
      </c>
    </row>
    <row r="80" spans="1:16" ht="102.75" customHeight="1">
      <c r="A80" s="16" t="s">
        <v>2897</v>
      </c>
      <c r="B80" s="16" t="s">
        <v>2898</v>
      </c>
      <c r="C80" s="16" t="s">
        <v>51</v>
      </c>
      <c r="D80" s="16" t="s">
        <v>52</v>
      </c>
      <c r="E80" s="16" t="s">
        <v>239</v>
      </c>
      <c r="F80" s="16" t="s">
        <v>54</v>
      </c>
      <c r="G80" s="16" t="s">
        <v>2742</v>
      </c>
      <c r="H80" s="16" t="s">
        <v>240</v>
      </c>
      <c r="I80" s="16" t="s">
        <v>241</v>
      </c>
      <c r="J80" s="16" t="s">
        <v>2648</v>
      </c>
      <c r="K80" s="16" t="s">
        <v>242</v>
      </c>
      <c r="L80" s="16" t="s">
        <v>2745</v>
      </c>
      <c r="M80" s="16" t="s">
        <v>2746</v>
      </c>
      <c r="N80" s="16" t="s">
        <v>2747</v>
      </c>
      <c r="O80" s="19"/>
      <c r="P80" s="16">
        <v>1</v>
      </c>
    </row>
    <row r="81" spans="1:16" ht="102.75" customHeight="1">
      <c r="A81" s="16" t="s">
        <v>2897</v>
      </c>
      <c r="B81" s="16" t="s">
        <v>2898</v>
      </c>
      <c r="C81" s="16" t="s">
        <v>51</v>
      </c>
      <c r="D81" s="16" t="s">
        <v>52</v>
      </c>
      <c r="E81" s="16" t="s">
        <v>243</v>
      </c>
      <c r="F81" s="16" t="s">
        <v>244</v>
      </c>
      <c r="G81" s="16" t="s">
        <v>2742</v>
      </c>
      <c r="H81" s="16" t="s">
        <v>245</v>
      </c>
      <c r="I81" s="16" t="s">
        <v>246</v>
      </c>
      <c r="J81" s="16" t="s">
        <v>2686</v>
      </c>
      <c r="K81" s="16" t="s">
        <v>2728</v>
      </c>
      <c r="L81" s="16" t="s">
        <v>200</v>
      </c>
      <c r="M81" s="16" t="s">
        <v>2764</v>
      </c>
      <c r="N81" s="16" t="s">
        <v>2731</v>
      </c>
      <c r="O81" s="19" t="s">
        <v>247</v>
      </c>
      <c r="P81" s="16">
        <v>1</v>
      </c>
    </row>
    <row r="82" spans="1:16" ht="102.75" customHeight="1">
      <c r="A82" s="16" t="s">
        <v>2897</v>
      </c>
      <c r="B82" s="16" t="s">
        <v>2898</v>
      </c>
      <c r="C82" s="16" t="s">
        <v>248</v>
      </c>
      <c r="D82" s="16" t="s">
        <v>249</v>
      </c>
      <c r="E82" s="16" t="s">
        <v>250</v>
      </c>
      <c r="F82" s="16" t="s">
        <v>54</v>
      </c>
      <c r="G82" s="16" t="s">
        <v>2742</v>
      </c>
      <c r="H82" s="16" t="s">
        <v>251</v>
      </c>
      <c r="I82" s="16" t="s">
        <v>252</v>
      </c>
      <c r="J82" s="16" t="s">
        <v>2648</v>
      </c>
      <c r="K82" s="16" t="s">
        <v>2728</v>
      </c>
      <c r="L82" s="16" t="s">
        <v>2745</v>
      </c>
      <c r="M82" s="16" t="s">
        <v>2746</v>
      </c>
      <c r="N82" s="16" t="s">
        <v>2747</v>
      </c>
      <c r="O82" s="19" t="s">
        <v>253</v>
      </c>
      <c r="P82" s="16">
        <v>1</v>
      </c>
    </row>
    <row r="83" spans="1:16" ht="102.75" customHeight="1">
      <c r="A83" s="16" t="s">
        <v>2897</v>
      </c>
      <c r="B83" s="16" t="s">
        <v>2898</v>
      </c>
      <c r="C83" s="16" t="s">
        <v>248</v>
      </c>
      <c r="D83" s="16" t="s">
        <v>249</v>
      </c>
      <c r="E83" s="16" t="s">
        <v>254</v>
      </c>
      <c r="F83" s="16" t="s">
        <v>255</v>
      </c>
      <c r="G83" s="16" t="s">
        <v>2742</v>
      </c>
      <c r="H83" s="16" t="s">
        <v>256</v>
      </c>
      <c r="I83" s="16" t="s">
        <v>257</v>
      </c>
      <c r="J83" s="16" t="s">
        <v>2680</v>
      </c>
      <c r="K83" s="16" t="s">
        <v>28</v>
      </c>
      <c r="L83" s="16" t="s">
        <v>2745</v>
      </c>
      <c r="M83" s="16" t="s">
        <v>2746</v>
      </c>
      <c r="N83" s="16" t="s">
        <v>2747</v>
      </c>
      <c r="O83" s="19" t="s">
        <v>258</v>
      </c>
      <c r="P83" s="16">
        <v>1</v>
      </c>
    </row>
    <row r="84" spans="1:16" ht="102.75" customHeight="1">
      <c r="A84" s="16" t="s">
        <v>2897</v>
      </c>
      <c r="B84" s="16" t="s">
        <v>2898</v>
      </c>
      <c r="C84" s="16" t="s">
        <v>248</v>
      </c>
      <c r="D84" s="16" t="s">
        <v>249</v>
      </c>
      <c r="E84" s="16" t="s">
        <v>259</v>
      </c>
      <c r="F84" s="16" t="s">
        <v>255</v>
      </c>
      <c r="G84" s="16" t="s">
        <v>2742</v>
      </c>
      <c r="H84" s="16" t="s">
        <v>260</v>
      </c>
      <c r="I84" s="16" t="s">
        <v>2886</v>
      </c>
      <c r="J84" s="16" t="s">
        <v>2680</v>
      </c>
      <c r="K84" s="16" t="s">
        <v>2728</v>
      </c>
      <c r="L84" s="16" t="s">
        <v>261</v>
      </c>
      <c r="M84" s="16" t="s">
        <v>2773</v>
      </c>
      <c r="N84" s="16" t="s">
        <v>2731</v>
      </c>
      <c r="O84" s="19"/>
      <c r="P84" s="16">
        <v>1</v>
      </c>
    </row>
    <row r="85" spans="1:16" ht="102.75" customHeight="1">
      <c r="A85" s="16" t="s">
        <v>2897</v>
      </c>
      <c r="B85" s="16" t="s">
        <v>2898</v>
      </c>
      <c r="C85" s="16" t="s">
        <v>248</v>
      </c>
      <c r="D85" s="16" t="s">
        <v>249</v>
      </c>
      <c r="E85" s="16" t="s">
        <v>262</v>
      </c>
      <c r="F85" s="16" t="s">
        <v>255</v>
      </c>
      <c r="G85" s="16" t="s">
        <v>2742</v>
      </c>
      <c r="H85" s="16" t="s">
        <v>263</v>
      </c>
      <c r="I85" s="16" t="s">
        <v>264</v>
      </c>
      <c r="J85" s="16" t="s">
        <v>2680</v>
      </c>
      <c r="K85" s="16" t="s">
        <v>2728</v>
      </c>
      <c r="L85" s="16" t="s">
        <v>2745</v>
      </c>
      <c r="M85" s="16" t="s">
        <v>2773</v>
      </c>
      <c r="N85" s="16" t="s">
        <v>2731</v>
      </c>
      <c r="O85" s="19"/>
      <c r="P85" s="16">
        <v>1</v>
      </c>
    </row>
    <row r="86" spans="1:16" ht="102.75" customHeight="1">
      <c r="A86" s="16" t="s">
        <v>2897</v>
      </c>
      <c r="B86" s="16" t="s">
        <v>2898</v>
      </c>
      <c r="C86" s="16" t="s">
        <v>248</v>
      </c>
      <c r="D86" s="16" t="s">
        <v>249</v>
      </c>
      <c r="E86" s="16" t="s">
        <v>265</v>
      </c>
      <c r="F86" s="16" t="s">
        <v>266</v>
      </c>
      <c r="G86" s="16" t="s">
        <v>2742</v>
      </c>
      <c r="H86" s="16" t="s">
        <v>267</v>
      </c>
      <c r="I86" s="16" t="s">
        <v>268</v>
      </c>
      <c r="J86" s="16" t="s">
        <v>2670</v>
      </c>
      <c r="K86" s="16" t="s">
        <v>28</v>
      </c>
      <c r="L86" s="16" t="s">
        <v>2745</v>
      </c>
      <c r="M86" s="16" t="s">
        <v>2746</v>
      </c>
      <c r="N86" s="16" t="s">
        <v>2747</v>
      </c>
      <c r="O86" s="19"/>
      <c r="P86" s="16">
        <v>2</v>
      </c>
    </row>
    <row r="87" spans="1:16" ht="102.75" customHeight="1">
      <c r="A87" s="16" t="s">
        <v>2897</v>
      </c>
      <c r="B87" s="16" t="s">
        <v>2898</v>
      </c>
      <c r="C87" s="16" t="s">
        <v>248</v>
      </c>
      <c r="D87" s="16" t="s">
        <v>249</v>
      </c>
      <c r="E87" s="16" t="s">
        <v>269</v>
      </c>
      <c r="F87" s="16" t="s">
        <v>266</v>
      </c>
      <c r="G87" s="16" t="s">
        <v>2742</v>
      </c>
      <c r="H87" s="16" t="s">
        <v>267</v>
      </c>
      <c r="I87" s="16" t="s">
        <v>268</v>
      </c>
      <c r="J87" s="16" t="s">
        <v>2680</v>
      </c>
      <c r="K87" s="16" t="s">
        <v>28</v>
      </c>
      <c r="L87" s="16" t="s">
        <v>2745</v>
      </c>
      <c r="M87" s="16" t="s">
        <v>2746</v>
      </c>
      <c r="N87" s="16" t="s">
        <v>2747</v>
      </c>
      <c r="O87" s="19" t="s">
        <v>270</v>
      </c>
      <c r="P87" s="16">
        <v>1</v>
      </c>
    </row>
    <row r="88" spans="1:16" ht="102.75" customHeight="1">
      <c r="A88" s="16" t="s">
        <v>2897</v>
      </c>
      <c r="B88" s="16" t="s">
        <v>2898</v>
      </c>
      <c r="C88" s="16" t="s">
        <v>248</v>
      </c>
      <c r="D88" s="16" t="s">
        <v>249</v>
      </c>
      <c r="E88" s="16" t="s">
        <v>271</v>
      </c>
      <c r="F88" s="16" t="s">
        <v>266</v>
      </c>
      <c r="G88" s="16" t="s">
        <v>2742</v>
      </c>
      <c r="H88" s="16" t="s">
        <v>267</v>
      </c>
      <c r="I88" s="16" t="s">
        <v>268</v>
      </c>
      <c r="J88" s="16" t="s">
        <v>2689</v>
      </c>
      <c r="K88" s="16" t="s">
        <v>2728</v>
      </c>
      <c r="L88" s="16" t="s">
        <v>2745</v>
      </c>
      <c r="M88" s="16" t="s">
        <v>2773</v>
      </c>
      <c r="N88" s="16" t="s">
        <v>2731</v>
      </c>
      <c r="O88" s="19" t="s">
        <v>67</v>
      </c>
      <c r="P88" s="16">
        <v>1</v>
      </c>
    </row>
    <row r="89" spans="1:16" ht="102.75" customHeight="1">
      <c r="A89" s="16" t="s">
        <v>2897</v>
      </c>
      <c r="B89" s="16" t="s">
        <v>2898</v>
      </c>
      <c r="C89" s="16" t="s">
        <v>248</v>
      </c>
      <c r="D89" s="16" t="s">
        <v>249</v>
      </c>
      <c r="E89" s="16" t="s">
        <v>272</v>
      </c>
      <c r="F89" s="16" t="s">
        <v>54</v>
      </c>
      <c r="G89" s="16" t="s">
        <v>2742</v>
      </c>
      <c r="H89" s="16" t="s">
        <v>273</v>
      </c>
      <c r="I89" s="16" t="s">
        <v>274</v>
      </c>
      <c r="J89" s="16" t="s">
        <v>2689</v>
      </c>
      <c r="K89" s="16" t="s">
        <v>2728</v>
      </c>
      <c r="L89" s="16" t="s">
        <v>2745</v>
      </c>
      <c r="M89" s="16" t="s">
        <v>2764</v>
      </c>
      <c r="N89" s="16" t="s">
        <v>2731</v>
      </c>
      <c r="O89" s="19" t="s">
        <v>275</v>
      </c>
      <c r="P89" s="16">
        <v>2</v>
      </c>
    </row>
    <row r="90" spans="1:16" ht="139.5" customHeight="1">
      <c r="A90" s="16" t="s">
        <v>2897</v>
      </c>
      <c r="B90" s="16" t="s">
        <v>2898</v>
      </c>
      <c r="C90" s="16" t="s">
        <v>248</v>
      </c>
      <c r="D90" s="16" t="s">
        <v>249</v>
      </c>
      <c r="E90" s="16" t="s">
        <v>276</v>
      </c>
      <c r="F90" s="16" t="s">
        <v>54</v>
      </c>
      <c r="G90" s="16" t="s">
        <v>2742</v>
      </c>
      <c r="H90" s="16" t="s">
        <v>277</v>
      </c>
      <c r="I90" s="16" t="s">
        <v>278</v>
      </c>
      <c r="J90" s="16" t="s">
        <v>2689</v>
      </c>
      <c r="K90" s="16" t="s">
        <v>2728</v>
      </c>
      <c r="L90" s="16" t="s">
        <v>2745</v>
      </c>
      <c r="M90" s="16" t="s">
        <v>2764</v>
      </c>
      <c r="N90" s="16" t="s">
        <v>2731</v>
      </c>
      <c r="O90" s="19" t="s">
        <v>279</v>
      </c>
      <c r="P90" s="16">
        <v>1</v>
      </c>
    </row>
    <row r="91" spans="1:16" ht="102.75" customHeight="1">
      <c r="A91" s="16" t="s">
        <v>2897</v>
      </c>
      <c r="B91" s="16" t="s">
        <v>2898</v>
      </c>
      <c r="C91" s="16" t="s">
        <v>248</v>
      </c>
      <c r="D91" s="16" t="s">
        <v>249</v>
      </c>
      <c r="E91" s="16" t="s">
        <v>280</v>
      </c>
      <c r="F91" s="16" t="s">
        <v>54</v>
      </c>
      <c r="G91" s="16" t="s">
        <v>2742</v>
      </c>
      <c r="H91" s="16" t="s">
        <v>281</v>
      </c>
      <c r="I91" s="16" t="s">
        <v>252</v>
      </c>
      <c r="J91" s="16" t="s">
        <v>2689</v>
      </c>
      <c r="K91" s="16" t="s">
        <v>2728</v>
      </c>
      <c r="L91" s="16" t="s">
        <v>2745</v>
      </c>
      <c r="M91" s="16" t="s">
        <v>2764</v>
      </c>
      <c r="N91" s="16" t="s">
        <v>2731</v>
      </c>
      <c r="O91" s="19" t="s">
        <v>282</v>
      </c>
      <c r="P91" s="16">
        <v>1</v>
      </c>
    </row>
    <row r="92" spans="1:16" ht="102.75" customHeight="1">
      <c r="A92" s="16" t="s">
        <v>2897</v>
      </c>
      <c r="B92" s="16" t="s">
        <v>2898</v>
      </c>
      <c r="C92" s="16" t="s">
        <v>248</v>
      </c>
      <c r="D92" s="16" t="s">
        <v>249</v>
      </c>
      <c r="E92" s="16" t="s">
        <v>283</v>
      </c>
      <c r="F92" s="16" t="s">
        <v>54</v>
      </c>
      <c r="G92" s="16" t="s">
        <v>2742</v>
      </c>
      <c r="H92" s="16" t="s">
        <v>284</v>
      </c>
      <c r="I92" s="16" t="s">
        <v>285</v>
      </c>
      <c r="J92" s="16" t="s">
        <v>2686</v>
      </c>
      <c r="K92" s="16" t="s">
        <v>286</v>
      </c>
      <c r="L92" s="16" t="s">
        <v>2745</v>
      </c>
      <c r="M92" s="16" t="s">
        <v>2730</v>
      </c>
      <c r="N92" s="16" t="s">
        <v>2731</v>
      </c>
      <c r="O92" s="19"/>
      <c r="P92" s="16">
        <v>4</v>
      </c>
    </row>
    <row r="93" spans="1:16" ht="102.75" customHeight="1">
      <c r="A93" s="16" t="s">
        <v>2897</v>
      </c>
      <c r="B93" s="16" t="s">
        <v>2898</v>
      </c>
      <c r="C93" s="16" t="s">
        <v>248</v>
      </c>
      <c r="D93" s="16" t="s">
        <v>249</v>
      </c>
      <c r="E93" s="16" t="s">
        <v>287</v>
      </c>
      <c r="F93" s="16" t="s">
        <v>54</v>
      </c>
      <c r="G93" s="16" t="s">
        <v>2742</v>
      </c>
      <c r="H93" s="16" t="s">
        <v>284</v>
      </c>
      <c r="I93" s="16" t="s">
        <v>288</v>
      </c>
      <c r="J93" s="16" t="s">
        <v>2636</v>
      </c>
      <c r="K93" s="16" t="s">
        <v>2728</v>
      </c>
      <c r="L93" s="16" t="s">
        <v>261</v>
      </c>
      <c r="M93" s="16" t="s">
        <v>2730</v>
      </c>
      <c r="N93" s="16" t="s">
        <v>2731</v>
      </c>
      <c r="O93" s="19" t="s">
        <v>289</v>
      </c>
      <c r="P93" s="16">
        <v>1</v>
      </c>
    </row>
    <row r="94" spans="1:16" ht="102.75" customHeight="1">
      <c r="A94" s="16" t="s">
        <v>2897</v>
      </c>
      <c r="B94" s="16" t="s">
        <v>2898</v>
      </c>
      <c r="C94" s="16" t="s">
        <v>248</v>
      </c>
      <c r="D94" s="16" t="s">
        <v>249</v>
      </c>
      <c r="E94" s="16" t="s">
        <v>290</v>
      </c>
      <c r="F94" s="16" t="s">
        <v>54</v>
      </c>
      <c r="G94" s="16" t="s">
        <v>2742</v>
      </c>
      <c r="H94" s="16" t="s">
        <v>291</v>
      </c>
      <c r="I94" s="16" t="s">
        <v>292</v>
      </c>
      <c r="J94" s="16" t="s">
        <v>2686</v>
      </c>
      <c r="K94" s="16" t="s">
        <v>2728</v>
      </c>
      <c r="L94" s="16" t="s">
        <v>2745</v>
      </c>
      <c r="M94" s="16" t="s">
        <v>2764</v>
      </c>
      <c r="N94" s="16" t="s">
        <v>2731</v>
      </c>
      <c r="O94" s="19" t="s">
        <v>293</v>
      </c>
      <c r="P94" s="16">
        <v>3</v>
      </c>
    </row>
    <row r="95" spans="1:16" ht="102.75" customHeight="1">
      <c r="A95" s="16" t="s">
        <v>2897</v>
      </c>
      <c r="B95" s="16" t="s">
        <v>2898</v>
      </c>
      <c r="C95" s="16" t="s">
        <v>248</v>
      </c>
      <c r="D95" s="16" t="s">
        <v>249</v>
      </c>
      <c r="E95" s="16" t="s">
        <v>294</v>
      </c>
      <c r="F95" s="16" t="s">
        <v>54</v>
      </c>
      <c r="G95" s="16" t="s">
        <v>2742</v>
      </c>
      <c r="H95" s="16" t="s">
        <v>295</v>
      </c>
      <c r="I95" s="16" t="s">
        <v>296</v>
      </c>
      <c r="J95" s="16" t="s">
        <v>2686</v>
      </c>
      <c r="K95" s="16" t="s">
        <v>2728</v>
      </c>
      <c r="L95" s="16" t="s">
        <v>2745</v>
      </c>
      <c r="M95" s="16" t="s">
        <v>2764</v>
      </c>
      <c r="N95" s="16" t="s">
        <v>2731</v>
      </c>
      <c r="O95" s="19" t="s">
        <v>297</v>
      </c>
      <c r="P95" s="16">
        <v>1</v>
      </c>
    </row>
    <row r="96" spans="1:16" ht="102.75" customHeight="1">
      <c r="A96" s="16" t="s">
        <v>2897</v>
      </c>
      <c r="B96" s="16" t="s">
        <v>2898</v>
      </c>
      <c r="C96" s="16" t="s">
        <v>248</v>
      </c>
      <c r="D96" s="16" t="s">
        <v>249</v>
      </c>
      <c r="E96" s="16" t="s">
        <v>298</v>
      </c>
      <c r="F96" s="16" t="s">
        <v>54</v>
      </c>
      <c r="G96" s="16" t="s">
        <v>2742</v>
      </c>
      <c r="H96" s="16" t="s">
        <v>299</v>
      </c>
      <c r="I96" s="16" t="s">
        <v>300</v>
      </c>
      <c r="J96" s="16" t="s">
        <v>2686</v>
      </c>
      <c r="K96" s="16" t="s">
        <v>2728</v>
      </c>
      <c r="L96" s="16" t="s">
        <v>2745</v>
      </c>
      <c r="M96" s="16" t="s">
        <v>2764</v>
      </c>
      <c r="N96" s="16" t="s">
        <v>2731</v>
      </c>
      <c r="O96" s="19" t="s">
        <v>301</v>
      </c>
      <c r="P96" s="16">
        <v>2</v>
      </c>
    </row>
    <row r="97" spans="1:16" ht="102.75" customHeight="1">
      <c r="A97" s="16" t="s">
        <v>2897</v>
      </c>
      <c r="B97" s="16" t="s">
        <v>2898</v>
      </c>
      <c r="C97" s="16" t="s">
        <v>248</v>
      </c>
      <c r="D97" s="16" t="s">
        <v>249</v>
      </c>
      <c r="E97" s="16" t="s">
        <v>302</v>
      </c>
      <c r="F97" s="16" t="s">
        <v>54</v>
      </c>
      <c r="G97" s="16" t="s">
        <v>2742</v>
      </c>
      <c r="H97" s="16" t="s">
        <v>303</v>
      </c>
      <c r="I97" s="16" t="s">
        <v>304</v>
      </c>
      <c r="J97" s="16" t="s">
        <v>2686</v>
      </c>
      <c r="K97" s="16" t="s">
        <v>2728</v>
      </c>
      <c r="L97" s="16" t="s">
        <v>2745</v>
      </c>
      <c r="M97" s="16" t="s">
        <v>2764</v>
      </c>
      <c r="N97" s="16" t="s">
        <v>2731</v>
      </c>
      <c r="O97" s="19" t="s">
        <v>305</v>
      </c>
      <c r="P97" s="16">
        <v>1</v>
      </c>
    </row>
    <row r="98" spans="1:16" ht="102.75" customHeight="1">
      <c r="A98" s="16" t="s">
        <v>2897</v>
      </c>
      <c r="B98" s="16" t="s">
        <v>2898</v>
      </c>
      <c r="C98" s="16" t="s">
        <v>248</v>
      </c>
      <c r="D98" s="16" t="s">
        <v>249</v>
      </c>
      <c r="E98" s="16" t="s">
        <v>306</v>
      </c>
      <c r="F98" s="16" t="s">
        <v>54</v>
      </c>
      <c r="G98" s="16" t="s">
        <v>2742</v>
      </c>
      <c r="H98" s="16" t="s">
        <v>307</v>
      </c>
      <c r="I98" s="16" t="s">
        <v>308</v>
      </c>
      <c r="J98" s="16" t="s">
        <v>2686</v>
      </c>
      <c r="K98" s="16" t="s">
        <v>2728</v>
      </c>
      <c r="L98" s="16" t="s">
        <v>2745</v>
      </c>
      <c r="M98" s="16" t="s">
        <v>2764</v>
      </c>
      <c r="N98" s="16" t="s">
        <v>2731</v>
      </c>
      <c r="O98" s="19" t="s">
        <v>309</v>
      </c>
      <c r="P98" s="16">
        <v>1</v>
      </c>
    </row>
    <row r="99" spans="1:16" ht="102.75" customHeight="1">
      <c r="A99" s="16" t="s">
        <v>2897</v>
      </c>
      <c r="B99" s="16" t="s">
        <v>2898</v>
      </c>
      <c r="C99" s="16" t="s">
        <v>248</v>
      </c>
      <c r="D99" s="16" t="s">
        <v>249</v>
      </c>
      <c r="E99" s="16" t="s">
        <v>310</v>
      </c>
      <c r="F99" s="16" t="s">
        <v>54</v>
      </c>
      <c r="G99" s="16" t="s">
        <v>2742</v>
      </c>
      <c r="H99" s="16" t="s">
        <v>284</v>
      </c>
      <c r="I99" s="16" t="s">
        <v>311</v>
      </c>
      <c r="J99" s="16" t="s">
        <v>2689</v>
      </c>
      <c r="K99" s="16" t="s">
        <v>2728</v>
      </c>
      <c r="L99" s="16" t="s">
        <v>261</v>
      </c>
      <c r="M99" s="16" t="s">
        <v>2764</v>
      </c>
      <c r="N99" s="16" t="s">
        <v>2731</v>
      </c>
      <c r="O99" s="19"/>
      <c r="P99" s="16">
        <v>1</v>
      </c>
    </row>
    <row r="100" spans="1:16" ht="102.75" customHeight="1">
      <c r="A100" s="16" t="s">
        <v>2897</v>
      </c>
      <c r="B100" s="16" t="s">
        <v>2898</v>
      </c>
      <c r="C100" s="16" t="s">
        <v>248</v>
      </c>
      <c r="D100" s="16" t="s">
        <v>249</v>
      </c>
      <c r="E100" s="16" t="s">
        <v>312</v>
      </c>
      <c r="F100" s="16" t="s">
        <v>54</v>
      </c>
      <c r="G100" s="16" t="s">
        <v>2742</v>
      </c>
      <c r="H100" s="16" t="s">
        <v>284</v>
      </c>
      <c r="I100" s="16" t="s">
        <v>313</v>
      </c>
      <c r="J100" s="16" t="s">
        <v>2636</v>
      </c>
      <c r="K100" s="16" t="s">
        <v>2728</v>
      </c>
      <c r="L100" s="16" t="s">
        <v>148</v>
      </c>
      <c r="M100" s="16" t="s">
        <v>2764</v>
      </c>
      <c r="N100" s="16" t="s">
        <v>2731</v>
      </c>
      <c r="O100" s="19" t="s">
        <v>314</v>
      </c>
      <c r="P100" s="16">
        <v>1</v>
      </c>
    </row>
    <row r="101" spans="1:16" ht="102.75" customHeight="1">
      <c r="A101" s="16" t="s">
        <v>2897</v>
      </c>
      <c r="B101" s="16" t="s">
        <v>2898</v>
      </c>
      <c r="C101" s="16" t="s">
        <v>248</v>
      </c>
      <c r="D101" s="16" t="s">
        <v>249</v>
      </c>
      <c r="E101" s="16" t="s">
        <v>315</v>
      </c>
      <c r="F101" s="16" t="s">
        <v>54</v>
      </c>
      <c r="G101" s="16" t="s">
        <v>2742</v>
      </c>
      <c r="H101" s="16" t="s">
        <v>284</v>
      </c>
      <c r="I101" s="16" t="s">
        <v>316</v>
      </c>
      <c r="J101" s="16" t="s">
        <v>2648</v>
      </c>
      <c r="K101" s="16" t="s">
        <v>28</v>
      </c>
      <c r="L101" s="16" t="s">
        <v>317</v>
      </c>
      <c r="M101" s="16" t="s">
        <v>2746</v>
      </c>
      <c r="N101" s="16" t="s">
        <v>2747</v>
      </c>
      <c r="O101" s="19" t="s">
        <v>318</v>
      </c>
      <c r="P101" s="16">
        <v>1</v>
      </c>
    </row>
    <row r="102" spans="1:16" ht="102.75" customHeight="1">
      <c r="A102" s="16" t="s">
        <v>2897</v>
      </c>
      <c r="B102" s="16" t="s">
        <v>2898</v>
      </c>
      <c r="C102" s="16" t="s">
        <v>248</v>
      </c>
      <c r="D102" s="16" t="s">
        <v>249</v>
      </c>
      <c r="E102" s="16" t="s">
        <v>319</v>
      </c>
      <c r="F102" s="16" t="s">
        <v>54</v>
      </c>
      <c r="G102" s="16" t="s">
        <v>2742</v>
      </c>
      <c r="H102" s="16" t="s">
        <v>284</v>
      </c>
      <c r="I102" s="16" t="s">
        <v>320</v>
      </c>
      <c r="J102" s="16" t="s">
        <v>2648</v>
      </c>
      <c r="K102" s="16" t="s">
        <v>28</v>
      </c>
      <c r="L102" s="16" t="s">
        <v>317</v>
      </c>
      <c r="M102" s="16" t="s">
        <v>2746</v>
      </c>
      <c r="N102" s="16" t="s">
        <v>2747</v>
      </c>
      <c r="O102" s="19"/>
      <c r="P102" s="16">
        <v>1</v>
      </c>
    </row>
    <row r="103" spans="1:16" ht="102.75" customHeight="1">
      <c r="A103" s="16" t="s">
        <v>2897</v>
      </c>
      <c r="B103" s="16" t="s">
        <v>2898</v>
      </c>
      <c r="C103" s="16" t="s">
        <v>248</v>
      </c>
      <c r="D103" s="16" t="s">
        <v>249</v>
      </c>
      <c r="E103" s="16" t="s">
        <v>321</v>
      </c>
      <c r="F103" s="16" t="s">
        <v>54</v>
      </c>
      <c r="G103" s="16" t="s">
        <v>2742</v>
      </c>
      <c r="H103" s="16" t="s">
        <v>322</v>
      </c>
      <c r="I103" s="16" t="s">
        <v>120</v>
      </c>
      <c r="J103" s="16" t="s">
        <v>2689</v>
      </c>
      <c r="K103" s="16" t="s">
        <v>2728</v>
      </c>
      <c r="L103" s="16" t="s">
        <v>148</v>
      </c>
      <c r="M103" s="16" t="s">
        <v>2764</v>
      </c>
      <c r="N103" s="16" t="s">
        <v>2731</v>
      </c>
      <c r="O103" s="19"/>
      <c r="P103" s="16">
        <v>2</v>
      </c>
    </row>
    <row r="104" spans="1:16" ht="102.75" customHeight="1">
      <c r="A104" s="16" t="s">
        <v>2897</v>
      </c>
      <c r="B104" s="16" t="s">
        <v>2898</v>
      </c>
      <c r="C104" s="16" t="s">
        <v>248</v>
      </c>
      <c r="D104" s="16" t="s">
        <v>249</v>
      </c>
      <c r="E104" s="16" t="s">
        <v>323</v>
      </c>
      <c r="F104" s="16" t="s">
        <v>54</v>
      </c>
      <c r="G104" s="16" t="s">
        <v>2742</v>
      </c>
      <c r="H104" s="16" t="s">
        <v>284</v>
      </c>
      <c r="I104" s="16" t="s">
        <v>324</v>
      </c>
      <c r="J104" s="16" t="s">
        <v>2689</v>
      </c>
      <c r="K104" s="16" t="s">
        <v>325</v>
      </c>
      <c r="L104" s="16" t="s">
        <v>261</v>
      </c>
      <c r="M104" s="16" t="s">
        <v>2764</v>
      </c>
      <c r="N104" s="16" t="s">
        <v>2731</v>
      </c>
      <c r="O104" s="19"/>
      <c r="P104" s="16">
        <v>2</v>
      </c>
    </row>
    <row r="105" spans="1:16" ht="137.25" customHeight="1">
      <c r="A105" s="16" t="s">
        <v>2897</v>
      </c>
      <c r="B105" s="16" t="s">
        <v>2898</v>
      </c>
      <c r="C105" s="16" t="s">
        <v>248</v>
      </c>
      <c r="D105" s="16" t="s">
        <v>249</v>
      </c>
      <c r="E105" s="16" t="s">
        <v>326</v>
      </c>
      <c r="F105" s="16" t="s">
        <v>54</v>
      </c>
      <c r="G105" s="16" t="s">
        <v>2742</v>
      </c>
      <c r="H105" s="16" t="s">
        <v>284</v>
      </c>
      <c r="I105" s="16" t="s">
        <v>327</v>
      </c>
      <c r="J105" s="16" t="s">
        <v>2678</v>
      </c>
      <c r="K105" s="16" t="s">
        <v>328</v>
      </c>
      <c r="L105" s="16" t="s">
        <v>2745</v>
      </c>
      <c r="M105" s="16" t="s">
        <v>2773</v>
      </c>
      <c r="N105" s="16" t="s">
        <v>2731</v>
      </c>
      <c r="O105" s="19" t="s">
        <v>329</v>
      </c>
      <c r="P105" s="16">
        <v>5</v>
      </c>
    </row>
    <row r="106" spans="1:16" ht="115.5" customHeight="1">
      <c r="A106" s="16" t="s">
        <v>2897</v>
      </c>
      <c r="B106" s="16" t="s">
        <v>2898</v>
      </c>
      <c r="C106" s="16" t="s">
        <v>248</v>
      </c>
      <c r="D106" s="16" t="s">
        <v>249</v>
      </c>
      <c r="E106" s="16" t="s">
        <v>330</v>
      </c>
      <c r="F106" s="16" t="s">
        <v>54</v>
      </c>
      <c r="G106" s="16" t="s">
        <v>2742</v>
      </c>
      <c r="H106" s="16" t="s">
        <v>284</v>
      </c>
      <c r="I106" s="16" t="s">
        <v>331</v>
      </c>
      <c r="J106" s="16" t="s">
        <v>2678</v>
      </c>
      <c r="K106" s="16" t="s">
        <v>328</v>
      </c>
      <c r="L106" s="16" t="s">
        <v>332</v>
      </c>
      <c r="M106" s="16" t="s">
        <v>2773</v>
      </c>
      <c r="N106" s="16" t="s">
        <v>2731</v>
      </c>
      <c r="O106" s="19" t="s">
        <v>333</v>
      </c>
      <c r="P106" s="16">
        <v>1</v>
      </c>
    </row>
    <row r="107" spans="1:16" ht="138" customHeight="1">
      <c r="A107" s="16" t="s">
        <v>2897</v>
      </c>
      <c r="B107" s="16" t="s">
        <v>2898</v>
      </c>
      <c r="C107" s="16" t="s">
        <v>248</v>
      </c>
      <c r="D107" s="16" t="s">
        <v>249</v>
      </c>
      <c r="E107" s="16" t="s">
        <v>334</v>
      </c>
      <c r="F107" s="16" t="s">
        <v>54</v>
      </c>
      <c r="G107" s="16" t="s">
        <v>2742</v>
      </c>
      <c r="H107" s="16" t="s">
        <v>284</v>
      </c>
      <c r="I107" s="16" t="s">
        <v>335</v>
      </c>
      <c r="J107" s="16" t="s">
        <v>2678</v>
      </c>
      <c r="K107" s="16" t="s">
        <v>328</v>
      </c>
      <c r="L107" s="16" t="s">
        <v>2745</v>
      </c>
      <c r="M107" s="16" t="s">
        <v>2773</v>
      </c>
      <c r="N107" s="16" t="s">
        <v>2731</v>
      </c>
      <c r="O107" s="19" t="s">
        <v>336</v>
      </c>
      <c r="P107" s="16">
        <v>2</v>
      </c>
    </row>
    <row r="108" spans="1:16" ht="77.25" customHeight="1">
      <c r="A108" s="16" t="s">
        <v>2897</v>
      </c>
      <c r="B108" s="16" t="s">
        <v>2898</v>
      </c>
      <c r="C108" s="16" t="s">
        <v>248</v>
      </c>
      <c r="D108" s="16" t="s">
        <v>249</v>
      </c>
      <c r="E108" s="16" t="s">
        <v>337</v>
      </c>
      <c r="F108" s="16" t="s">
        <v>54</v>
      </c>
      <c r="G108" s="16" t="s">
        <v>2742</v>
      </c>
      <c r="H108" s="16" t="s">
        <v>284</v>
      </c>
      <c r="I108" s="16" t="s">
        <v>218</v>
      </c>
      <c r="J108" s="16" t="s">
        <v>2689</v>
      </c>
      <c r="K108" s="16" t="s">
        <v>2728</v>
      </c>
      <c r="L108" s="16" t="s">
        <v>338</v>
      </c>
      <c r="M108" s="16" t="s">
        <v>2773</v>
      </c>
      <c r="N108" s="16" t="s">
        <v>2731</v>
      </c>
      <c r="O108" s="19" t="s">
        <v>275</v>
      </c>
      <c r="P108" s="16">
        <v>1</v>
      </c>
    </row>
    <row r="109" spans="1:16" ht="83.25" customHeight="1">
      <c r="A109" s="16" t="s">
        <v>2897</v>
      </c>
      <c r="B109" s="16" t="s">
        <v>2898</v>
      </c>
      <c r="C109" s="16" t="s">
        <v>248</v>
      </c>
      <c r="D109" s="16" t="s">
        <v>249</v>
      </c>
      <c r="E109" s="16" t="s">
        <v>339</v>
      </c>
      <c r="F109" s="16" t="s">
        <v>54</v>
      </c>
      <c r="G109" s="16" t="s">
        <v>2742</v>
      </c>
      <c r="H109" s="16" t="s">
        <v>284</v>
      </c>
      <c r="I109" s="16" t="s">
        <v>340</v>
      </c>
      <c r="J109" s="16" t="s">
        <v>2689</v>
      </c>
      <c r="K109" s="16" t="s">
        <v>2728</v>
      </c>
      <c r="L109" s="16" t="s">
        <v>338</v>
      </c>
      <c r="M109" s="16" t="s">
        <v>2773</v>
      </c>
      <c r="N109" s="16" t="s">
        <v>2731</v>
      </c>
      <c r="O109" s="19" t="s">
        <v>275</v>
      </c>
      <c r="P109" s="16">
        <v>1</v>
      </c>
    </row>
    <row r="110" spans="1:16" ht="102.75" customHeight="1">
      <c r="A110" s="16" t="s">
        <v>2897</v>
      </c>
      <c r="B110" s="16" t="s">
        <v>2898</v>
      </c>
      <c r="C110" s="16" t="s">
        <v>248</v>
      </c>
      <c r="D110" s="16" t="s">
        <v>249</v>
      </c>
      <c r="E110" s="16" t="s">
        <v>341</v>
      </c>
      <c r="F110" s="16" t="s">
        <v>54</v>
      </c>
      <c r="G110" s="16" t="s">
        <v>2742</v>
      </c>
      <c r="H110" s="16" t="s">
        <v>284</v>
      </c>
      <c r="I110" s="16" t="s">
        <v>342</v>
      </c>
      <c r="J110" s="16" t="s">
        <v>2686</v>
      </c>
      <c r="K110" s="16" t="s">
        <v>2728</v>
      </c>
      <c r="L110" s="16" t="s">
        <v>2745</v>
      </c>
      <c r="M110" s="16" t="s">
        <v>2773</v>
      </c>
      <c r="N110" s="16" t="s">
        <v>2731</v>
      </c>
      <c r="O110" s="19" t="s">
        <v>343</v>
      </c>
      <c r="P110" s="16">
        <v>1</v>
      </c>
    </row>
    <row r="111" spans="1:16" ht="102.75" customHeight="1">
      <c r="A111" s="16" t="s">
        <v>2897</v>
      </c>
      <c r="B111" s="16" t="s">
        <v>2898</v>
      </c>
      <c r="C111" s="16" t="s">
        <v>248</v>
      </c>
      <c r="D111" s="16" t="s">
        <v>249</v>
      </c>
      <c r="E111" s="16" t="s">
        <v>344</v>
      </c>
      <c r="F111" s="16" t="s">
        <v>54</v>
      </c>
      <c r="G111" s="16" t="s">
        <v>2742</v>
      </c>
      <c r="H111" s="16" t="s">
        <v>284</v>
      </c>
      <c r="I111" s="16" t="s">
        <v>345</v>
      </c>
      <c r="J111" s="16" t="s">
        <v>2636</v>
      </c>
      <c r="K111" s="16" t="s">
        <v>2728</v>
      </c>
      <c r="L111" s="16" t="s">
        <v>261</v>
      </c>
      <c r="M111" s="16" t="s">
        <v>2773</v>
      </c>
      <c r="N111" s="16" t="s">
        <v>2731</v>
      </c>
      <c r="O111" s="19" t="s">
        <v>346</v>
      </c>
      <c r="P111" s="16">
        <v>1</v>
      </c>
    </row>
    <row r="112" spans="1:16" ht="139.5" customHeight="1">
      <c r="A112" s="16" t="s">
        <v>2897</v>
      </c>
      <c r="B112" s="16" t="s">
        <v>2898</v>
      </c>
      <c r="C112" s="16" t="s">
        <v>248</v>
      </c>
      <c r="D112" s="16" t="s">
        <v>249</v>
      </c>
      <c r="E112" s="16" t="s">
        <v>347</v>
      </c>
      <c r="F112" s="16" t="s">
        <v>54</v>
      </c>
      <c r="G112" s="16" t="s">
        <v>2742</v>
      </c>
      <c r="H112" s="16" t="s">
        <v>348</v>
      </c>
      <c r="I112" s="16" t="s">
        <v>349</v>
      </c>
      <c r="J112" s="16" t="s">
        <v>2686</v>
      </c>
      <c r="K112" s="16" t="s">
        <v>2728</v>
      </c>
      <c r="L112" s="16" t="s">
        <v>2745</v>
      </c>
      <c r="M112" s="16" t="s">
        <v>2773</v>
      </c>
      <c r="N112" s="16" t="s">
        <v>2731</v>
      </c>
      <c r="O112" s="19" t="s">
        <v>350</v>
      </c>
      <c r="P112" s="16">
        <v>1</v>
      </c>
    </row>
    <row r="113" spans="1:16" ht="162" customHeight="1">
      <c r="A113" s="16" t="s">
        <v>2897</v>
      </c>
      <c r="B113" s="16" t="s">
        <v>2898</v>
      </c>
      <c r="C113" s="16" t="s">
        <v>248</v>
      </c>
      <c r="D113" s="16" t="s">
        <v>249</v>
      </c>
      <c r="E113" s="16" t="s">
        <v>351</v>
      </c>
      <c r="F113" s="16" t="s">
        <v>54</v>
      </c>
      <c r="G113" s="16" t="s">
        <v>2742</v>
      </c>
      <c r="H113" s="16" t="s">
        <v>352</v>
      </c>
      <c r="I113" s="16" t="s">
        <v>353</v>
      </c>
      <c r="J113" s="16" t="s">
        <v>2686</v>
      </c>
      <c r="K113" s="16" t="s">
        <v>2728</v>
      </c>
      <c r="L113" s="16" t="s">
        <v>2745</v>
      </c>
      <c r="M113" s="16" t="s">
        <v>2773</v>
      </c>
      <c r="N113" s="16" t="s">
        <v>2731</v>
      </c>
      <c r="O113" s="19" t="s">
        <v>354</v>
      </c>
      <c r="P113" s="16">
        <v>1</v>
      </c>
    </row>
    <row r="114" spans="1:16" ht="104.25" customHeight="1">
      <c r="A114" s="16" t="s">
        <v>2897</v>
      </c>
      <c r="B114" s="16" t="s">
        <v>2898</v>
      </c>
      <c r="C114" s="16" t="s">
        <v>248</v>
      </c>
      <c r="D114" s="16" t="s">
        <v>249</v>
      </c>
      <c r="E114" s="16" t="s">
        <v>355</v>
      </c>
      <c r="F114" s="16" t="s">
        <v>54</v>
      </c>
      <c r="G114" s="16" t="s">
        <v>2742</v>
      </c>
      <c r="H114" s="16" t="s">
        <v>356</v>
      </c>
      <c r="I114" s="16" t="s">
        <v>357</v>
      </c>
      <c r="J114" s="16" t="s">
        <v>2686</v>
      </c>
      <c r="K114" s="16" t="s">
        <v>28</v>
      </c>
      <c r="L114" s="16" t="s">
        <v>2745</v>
      </c>
      <c r="M114" s="16" t="s">
        <v>2746</v>
      </c>
      <c r="N114" s="16" t="s">
        <v>2747</v>
      </c>
      <c r="O114" s="19" t="s">
        <v>358</v>
      </c>
      <c r="P114" s="16">
        <v>1</v>
      </c>
    </row>
    <row r="115" spans="1:16" ht="87.75" customHeight="1">
      <c r="A115" s="16" t="s">
        <v>2897</v>
      </c>
      <c r="B115" s="16" t="s">
        <v>2898</v>
      </c>
      <c r="C115" s="16" t="s">
        <v>248</v>
      </c>
      <c r="D115" s="16" t="s">
        <v>249</v>
      </c>
      <c r="E115" s="16" t="s">
        <v>359</v>
      </c>
      <c r="F115" s="16" t="s">
        <v>54</v>
      </c>
      <c r="G115" s="16" t="s">
        <v>2742</v>
      </c>
      <c r="H115" s="16" t="s">
        <v>360</v>
      </c>
      <c r="I115" s="16" t="s">
        <v>361</v>
      </c>
      <c r="J115" s="16" t="s">
        <v>2689</v>
      </c>
      <c r="K115" s="16" t="s">
        <v>362</v>
      </c>
      <c r="L115" s="16" t="s">
        <v>2745</v>
      </c>
      <c r="M115" s="16" t="s">
        <v>2773</v>
      </c>
      <c r="N115" s="16" t="s">
        <v>2731</v>
      </c>
      <c r="O115" s="19"/>
      <c r="P115" s="16">
        <v>1</v>
      </c>
    </row>
    <row r="116" spans="1:16" ht="78" customHeight="1">
      <c r="A116" s="16" t="s">
        <v>2897</v>
      </c>
      <c r="B116" s="16" t="s">
        <v>2898</v>
      </c>
      <c r="C116" s="16" t="s">
        <v>248</v>
      </c>
      <c r="D116" s="16" t="s">
        <v>249</v>
      </c>
      <c r="E116" s="16" t="s">
        <v>363</v>
      </c>
      <c r="F116" s="16" t="s">
        <v>54</v>
      </c>
      <c r="G116" s="16" t="s">
        <v>2742</v>
      </c>
      <c r="H116" s="16" t="s">
        <v>364</v>
      </c>
      <c r="I116" s="16" t="s">
        <v>59</v>
      </c>
      <c r="J116" s="16" t="s">
        <v>2686</v>
      </c>
      <c r="K116" s="16" t="s">
        <v>2728</v>
      </c>
      <c r="L116" s="16" t="s">
        <v>2745</v>
      </c>
      <c r="M116" s="16" t="s">
        <v>2773</v>
      </c>
      <c r="N116" s="16" t="s">
        <v>2731</v>
      </c>
      <c r="O116" s="19" t="s">
        <v>365</v>
      </c>
      <c r="P116" s="16">
        <v>2</v>
      </c>
    </row>
    <row r="117" spans="1:16" ht="75" customHeight="1">
      <c r="A117" s="16" t="s">
        <v>2897</v>
      </c>
      <c r="B117" s="16" t="s">
        <v>2898</v>
      </c>
      <c r="C117" s="16" t="s">
        <v>248</v>
      </c>
      <c r="D117" s="16" t="s">
        <v>249</v>
      </c>
      <c r="E117" s="16" t="s">
        <v>366</v>
      </c>
      <c r="F117" s="16" t="s">
        <v>54</v>
      </c>
      <c r="G117" s="16" t="s">
        <v>2742</v>
      </c>
      <c r="H117" s="16" t="s">
        <v>367</v>
      </c>
      <c r="I117" s="16" t="s">
        <v>2876</v>
      </c>
      <c r="J117" s="16" t="s">
        <v>2689</v>
      </c>
      <c r="K117" s="16" t="s">
        <v>2728</v>
      </c>
      <c r="L117" s="16" t="s">
        <v>2745</v>
      </c>
      <c r="M117" s="16" t="s">
        <v>2773</v>
      </c>
      <c r="N117" s="16" t="s">
        <v>2731</v>
      </c>
      <c r="O117" s="19" t="s">
        <v>261</v>
      </c>
      <c r="P117" s="16">
        <v>1</v>
      </c>
    </row>
    <row r="118" spans="1:16" ht="102.75" customHeight="1">
      <c r="A118" s="16" t="s">
        <v>2897</v>
      </c>
      <c r="B118" s="16" t="s">
        <v>2898</v>
      </c>
      <c r="C118" s="16" t="s">
        <v>248</v>
      </c>
      <c r="D118" s="16" t="s">
        <v>249</v>
      </c>
      <c r="E118" s="16" t="s">
        <v>368</v>
      </c>
      <c r="F118" s="16" t="s">
        <v>54</v>
      </c>
      <c r="G118" s="16" t="s">
        <v>2742</v>
      </c>
      <c r="H118" s="16" t="s">
        <v>369</v>
      </c>
      <c r="I118" s="16" t="s">
        <v>370</v>
      </c>
      <c r="J118" s="16" t="s">
        <v>2686</v>
      </c>
      <c r="K118" s="16" t="s">
        <v>2728</v>
      </c>
      <c r="L118" s="16" t="s">
        <v>2745</v>
      </c>
      <c r="M118" s="16" t="s">
        <v>2764</v>
      </c>
      <c r="N118" s="16" t="s">
        <v>2731</v>
      </c>
      <c r="O118" s="19"/>
      <c r="P118" s="16">
        <v>1</v>
      </c>
    </row>
    <row r="119" spans="1:16" s="14" customFormat="1" ht="102.75" customHeight="1">
      <c r="A119" s="17" t="s">
        <v>2897</v>
      </c>
      <c r="B119" s="17" t="s">
        <v>2898</v>
      </c>
      <c r="C119" s="17" t="s">
        <v>248</v>
      </c>
      <c r="D119" s="17" t="s">
        <v>249</v>
      </c>
      <c r="E119" s="17" t="s">
        <v>371</v>
      </c>
      <c r="F119" s="17" t="s">
        <v>372</v>
      </c>
      <c r="G119" s="17" t="s">
        <v>2742</v>
      </c>
      <c r="H119" s="17" t="s">
        <v>373</v>
      </c>
      <c r="I119" s="17" t="s">
        <v>374</v>
      </c>
      <c r="J119" s="17" t="s">
        <v>2636</v>
      </c>
      <c r="K119" s="17" t="s">
        <v>2728</v>
      </c>
      <c r="L119" s="17" t="s">
        <v>261</v>
      </c>
      <c r="M119" s="17" t="s">
        <v>2730</v>
      </c>
      <c r="N119" s="17" t="s">
        <v>2731</v>
      </c>
      <c r="O119" s="20"/>
      <c r="P119" s="17">
        <v>1</v>
      </c>
    </row>
    <row r="120" spans="1:16" s="14" customFormat="1" ht="102.75" customHeight="1">
      <c r="A120" s="17" t="s">
        <v>2897</v>
      </c>
      <c r="B120" s="17" t="s">
        <v>2898</v>
      </c>
      <c r="C120" s="17" t="s">
        <v>248</v>
      </c>
      <c r="D120" s="17" t="s">
        <v>249</v>
      </c>
      <c r="E120" s="17" t="s">
        <v>375</v>
      </c>
      <c r="F120" s="17" t="s">
        <v>376</v>
      </c>
      <c r="G120" s="17" t="s">
        <v>2742</v>
      </c>
      <c r="H120" s="17" t="s">
        <v>377</v>
      </c>
      <c r="I120" s="17" t="s">
        <v>378</v>
      </c>
      <c r="J120" s="17" t="s">
        <v>2636</v>
      </c>
      <c r="K120" s="17" t="s">
        <v>2728</v>
      </c>
      <c r="L120" s="17" t="s">
        <v>261</v>
      </c>
      <c r="M120" s="17" t="s">
        <v>2730</v>
      </c>
      <c r="N120" s="17" t="s">
        <v>2731</v>
      </c>
      <c r="O120" s="20"/>
      <c r="P120" s="17">
        <v>1</v>
      </c>
    </row>
    <row r="121" spans="1:16" ht="132" customHeight="1">
      <c r="A121" s="16" t="s">
        <v>2897</v>
      </c>
      <c r="B121" s="16" t="s">
        <v>2898</v>
      </c>
      <c r="C121" s="16" t="s">
        <v>248</v>
      </c>
      <c r="D121" s="16" t="s">
        <v>249</v>
      </c>
      <c r="E121" s="16" t="s">
        <v>379</v>
      </c>
      <c r="F121" s="16" t="s">
        <v>380</v>
      </c>
      <c r="G121" s="16" t="s">
        <v>2742</v>
      </c>
      <c r="H121" s="16" t="s">
        <v>381</v>
      </c>
      <c r="I121" s="16" t="s">
        <v>382</v>
      </c>
      <c r="J121" s="16" t="s">
        <v>2636</v>
      </c>
      <c r="K121" s="16" t="s">
        <v>383</v>
      </c>
      <c r="L121" s="16" t="s">
        <v>2745</v>
      </c>
      <c r="M121" s="16" t="s">
        <v>2773</v>
      </c>
      <c r="N121" s="16" t="s">
        <v>2731</v>
      </c>
      <c r="O121" s="19" t="s">
        <v>384</v>
      </c>
      <c r="P121" s="16">
        <v>1</v>
      </c>
    </row>
    <row r="122" spans="1:16" ht="85.5" customHeight="1">
      <c r="A122" s="16" t="s">
        <v>2897</v>
      </c>
      <c r="B122" s="16" t="s">
        <v>2898</v>
      </c>
      <c r="C122" s="16" t="s">
        <v>248</v>
      </c>
      <c r="D122" s="16" t="s">
        <v>249</v>
      </c>
      <c r="E122" s="16" t="s">
        <v>385</v>
      </c>
      <c r="F122" s="16" t="s">
        <v>386</v>
      </c>
      <c r="G122" s="16" t="s">
        <v>2742</v>
      </c>
      <c r="H122" s="16" t="s">
        <v>387</v>
      </c>
      <c r="I122" s="16" t="s">
        <v>388</v>
      </c>
      <c r="J122" s="16" t="s">
        <v>2678</v>
      </c>
      <c r="K122" s="16" t="s">
        <v>2728</v>
      </c>
      <c r="L122" s="16" t="s">
        <v>338</v>
      </c>
      <c r="M122" s="16" t="s">
        <v>2773</v>
      </c>
      <c r="N122" s="16" t="s">
        <v>2731</v>
      </c>
      <c r="O122" s="19" t="s">
        <v>389</v>
      </c>
      <c r="P122" s="16">
        <v>1</v>
      </c>
    </row>
    <row r="123" spans="1:16" ht="62.25" customHeight="1">
      <c r="A123" s="16" t="s">
        <v>2897</v>
      </c>
      <c r="B123" s="16" t="s">
        <v>2898</v>
      </c>
      <c r="C123" s="16" t="s">
        <v>390</v>
      </c>
      <c r="D123" s="16" t="s">
        <v>391</v>
      </c>
      <c r="E123" s="16" t="s">
        <v>392</v>
      </c>
      <c r="F123" s="16" t="s">
        <v>393</v>
      </c>
      <c r="G123" s="16" t="s">
        <v>2742</v>
      </c>
      <c r="H123" s="16" t="s">
        <v>394</v>
      </c>
      <c r="I123" s="16" t="s">
        <v>395</v>
      </c>
      <c r="J123" s="16" t="s">
        <v>2678</v>
      </c>
      <c r="K123" s="16" t="s">
        <v>2728</v>
      </c>
      <c r="L123" s="16" t="s">
        <v>2745</v>
      </c>
      <c r="M123" s="16" t="s">
        <v>2773</v>
      </c>
      <c r="N123" s="16" t="s">
        <v>2731</v>
      </c>
      <c r="O123" s="19"/>
      <c r="P123" s="16">
        <v>1</v>
      </c>
    </row>
    <row r="124" spans="1:16" ht="67.5" customHeight="1">
      <c r="A124" s="16" t="s">
        <v>2897</v>
      </c>
      <c r="B124" s="16" t="s">
        <v>2898</v>
      </c>
      <c r="C124" s="16" t="s">
        <v>390</v>
      </c>
      <c r="D124" s="16" t="s">
        <v>391</v>
      </c>
      <c r="E124" s="16" t="s">
        <v>396</v>
      </c>
      <c r="F124" s="16" t="s">
        <v>393</v>
      </c>
      <c r="G124" s="16" t="s">
        <v>2742</v>
      </c>
      <c r="H124" s="16" t="s">
        <v>397</v>
      </c>
      <c r="I124" s="16" t="s">
        <v>398</v>
      </c>
      <c r="J124" s="16" t="s">
        <v>2678</v>
      </c>
      <c r="K124" s="16" t="s">
        <v>2728</v>
      </c>
      <c r="L124" s="16" t="s">
        <v>2745</v>
      </c>
      <c r="M124" s="16" t="s">
        <v>2764</v>
      </c>
      <c r="N124" s="16" t="s">
        <v>2731</v>
      </c>
      <c r="O124" s="19"/>
      <c r="P124" s="16">
        <v>1</v>
      </c>
    </row>
    <row r="125" spans="1:16" ht="72" customHeight="1">
      <c r="A125" s="16" t="s">
        <v>2897</v>
      </c>
      <c r="B125" s="16" t="s">
        <v>2898</v>
      </c>
      <c r="C125" s="16" t="s">
        <v>390</v>
      </c>
      <c r="D125" s="16" t="s">
        <v>391</v>
      </c>
      <c r="E125" s="16" t="s">
        <v>399</v>
      </c>
      <c r="F125" s="16" t="s">
        <v>393</v>
      </c>
      <c r="G125" s="16" t="s">
        <v>2742</v>
      </c>
      <c r="H125" s="16" t="s">
        <v>394</v>
      </c>
      <c r="I125" s="16" t="s">
        <v>361</v>
      </c>
      <c r="J125" s="16" t="s">
        <v>2678</v>
      </c>
      <c r="K125" s="16" t="s">
        <v>2728</v>
      </c>
      <c r="L125" s="16" t="s">
        <v>2745</v>
      </c>
      <c r="M125" s="16" t="s">
        <v>2773</v>
      </c>
      <c r="N125" s="16" t="s">
        <v>2731</v>
      </c>
      <c r="O125" s="19"/>
      <c r="P125" s="16">
        <v>1</v>
      </c>
    </row>
    <row r="126" spans="1:16" ht="66" customHeight="1">
      <c r="A126" s="16" t="s">
        <v>2897</v>
      </c>
      <c r="B126" s="16" t="s">
        <v>2898</v>
      </c>
      <c r="C126" s="16" t="s">
        <v>390</v>
      </c>
      <c r="D126" s="16" t="s">
        <v>391</v>
      </c>
      <c r="E126" s="16" t="s">
        <v>400</v>
      </c>
      <c r="F126" s="16" t="s">
        <v>393</v>
      </c>
      <c r="G126" s="16" t="s">
        <v>2742</v>
      </c>
      <c r="H126" s="16" t="s">
        <v>401</v>
      </c>
      <c r="I126" s="16" t="s">
        <v>402</v>
      </c>
      <c r="J126" s="16" t="s">
        <v>2678</v>
      </c>
      <c r="K126" s="16" t="s">
        <v>2728</v>
      </c>
      <c r="L126" s="16" t="s">
        <v>2745</v>
      </c>
      <c r="M126" s="16" t="s">
        <v>2764</v>
      </c>
      <c r="N126" s="16" t="s">
        <v>2731</v>
      </c>
      <c r="O126" s="19"/>
      <c r="P126" s="16">
        <v>1</v>
      </c>
    </row>
    <row r="127" spans="1:16" ht="72.75" customHeight="1">
      <c r="A127" s="16" t="s">
        <v>2897</v>
      </c>
      <c r="B127" s="16" t="s">
        <v>2898</v>
      </c>
      <c r="C127" s="16" t="s">
        <v>390</v>
      </c>
      <c r="D127" s="16" t="s">
        <v>391</v>
      </c>
      <c r="E127" s="16" t="s">
        <v>403</v>
      </c>
      <c r="F127" s="16" t="s">
        <v>393</v>
      </c>
      <c r="G127" s="16" t="s">
        <v>2742</v>
      </c>
      <c r="H127" s="16" t="s">
        <v>404</v>
      </c>
      <c r="I127" s="16" t="s">
        <v>405</v>
      </c>
      <c r="J127" s="16" t="s">
        <v>2678</v>
      </c>
      <c r="K127" s="16" t="s">
        <v>2728</v>
      </c>
      <c r="L127" s="16" t="s">
        <v>406</v>
      </c>
      <c r="M127" s="16" t="s">
        <v>2764</v>
      </c>
      <c r="N127" s="16" t="s">
        <v>2731</v>
      </c>
      <c r="O127" s="19"/>
      <c r="P127" s="16">
        <v>1</v>
      </c>
    </row>
    <row r="128" spans="1:16" ht="64.5" customHeight="1">
      <c r="A128" s="16" t="s">
        <v>2897</v>
      </c>
      <c r="B128" s="16" t="s">
        <v>2898</v>
      </c>
      <c r="C128" s="16" t="s">
        <v>390</v>
      </c>
      <c r="D128" s="16" t="s">
        <v>391</v>
      </c>
      <c r="E128" s="16" t="s">
        <v>407</v>
      </c>
      <c r="F128" s="16" t="s">
        <v>393</v>
      </c>
      <c r="G128" s="16" t="s">
        <v>2742</v>
      </c>
      <c r="H128" s="16" t="s">
        <v>408</v>
      </c>
      <c r="I128" s="16" t="s">
        <v>409</v>
      </c>
      <c r="J128" s="16" t="s">
        <v>2678</v>
      </c>
      <c r="K128" s="16" t="s">
        <v>2728</v>
      </c>
      <c r="L128" s="16" t="s">
        <v>2745</v>
      </c>
      <c r="M128" s="16" t="s">
        <v>2764</v>
      </c>
      <c r="N128" s="16" t="s">
        <v>2731</v>
      </c>
      <c r="O128" s="19"/>
      <c r="P128" s="16">
        <v>1</v>
      </c>
    </row>
    <row r="129" spans="1:16" ht="68.25" customHeight="1">
      <c r="A129" s="16" t="s">
        <v>2897</v>
      </c>
      <c r="B129" s="16" t="s">
        <v>2898</v>
      </c>
      <c r="C129" s="16" t="s">
        <v>390</v>
      </c>
      <c r="D129" s="16" t="s">
        <v>391</v>
      </c>
      <c r="E129" s="16" t="s">
        <v>410</v>
      </c>
      <c r="F129" s="16" t="s">
        <v>393</v>
      </c>
      <c r="G129" s="16" t="s">
        <v>2742</v>
      </c>
      <c r="H129" s="16" t="s">
        <v>411</v>
      </c>
      <c r="I129" s="16" t="s">
        <v>412</v>
      </c>
      <c r="J129" s="16" t="s">
        <v>2678</v>
      </c>
      <c r="K129" s="16" t="s">
        <v>2728</v>
      </c>
      <c r="L129" s="16" t="s">
        <v>2745</v>
      </c>
      <c r="M129" s="16" t="s">
        <v>2764</v>
      </c>
      <c r="N129" s="16" t="s">
        <v>2731</v>
      </c>
      <c r="O129" s="19"/>
      <c r="P129" s="16">
        <v>1</v>
      </c>
    </row>
    <row r="130" spans="1:16" ht="73.5" customHeight="1">
      <c r="A130" s="16" t="s">
        <v>2897</v>
      </c>
      <c r="B130" s="16" t="s">
        <v>2898</v>
      </c>
      <c r="C130" s="16" t="s">
        <v>390</v>
      </c>
      <c r="D130" s="16" t="s">
        <v>391</v>
      </c>
      <c r="E130" s="16" t="s">
        <v>413</v>
      </c>
      <c r="F130" s="16" t="s">
        <v>393</v>
      </c>
      <c r="G130" s="16" t="s">
        <v>2742</v>
      </c>
      <c r="H130" s="16" t="s">
        <v>394</v>
      </c>
      <c r="I130" s="16" t="s">
        <v>370</v>
      </c>
      <c r="J130" s="16" t="s">
        <v>2678</v>
      </c>
      <c r="K130" s="16" t="s">
        <v>2728</v>
      </c>
      <c r="L130" s="16" t="s">
        <v>2745</v>
      </c>
      <c r="M130" s="16" t="s">
        <v>2764</v>
      </c>
      <c r="N130" s="16" t="s">
        <v>2731</v>
      </c>
      <c r="O130" s="19"/>
      <c r="P130" s="16">
        <v>1</v>
      </c>
    </row>
    <row r="131" spans="1:16" ht="70.5" customHeight="1">
      <c r="A131" s="16" t="s">
        <v>2897</v>
      </c>
      <c r="B131" s="16" t="s">
        <v>2898</v>
      </c>
      <c r="C131" s="16" t="s">
        <v>390</v>
      </c>
      <c r="D131" s="16" t="s">
        <v>391</v>
      </c>
      <c r="E131" s="16" t="s">
        <v>414</v>
      </c>
      <c r="F131" s="16" t="s">
        <v>415</v>
      </c>
      <c r="G131" s="16" t="s">
        <v>2725</v>
      </c>
      <c r="H131" s="16" t="s">
        <v>416</v>
      </c>
      <c r="I131" s="16" t="s">
        <v>2745</v>
      </c>
      <c r="J131" s="16" t="s">
        <v>2678</v>
      </c>
      <c r="K131" s="16" t="s">
        <v>2728</v>
      </c>
      <c r="L131" s="16" t="s">
        <v>2745</v>
      </c>
      <c r="M131" s="16" t="s">
        <v>2730</v>
      </c>
      <c r="N131" s="16" t="s">
        <v>2731</v>
      </c>
      <c r="O131" s="19" t="s">
        <v>2774</v>
      </c>
      <c r="P131" s="16">
        <v>2</v>
      </c>
    </row>
    <row r="132" spans="1:16" ht="72.75" customHeight="1">
      <c r="A132" s="16" t="s">
        <v>2897</v>
      </c>
      <c r="B132" s="16" t="s">
        <v>2898</v>
      </c>
      <c r="C132" s="16" t="s">
        <v>390</v>
      </c>
      <c r="D132" s="16" t="s">
        <v>391</v>
      </c>
      <c r="E132" s="16" t="s">
        <v>417</v>
      </c>
      <c r="F132" s="16" t="s">
        <v>393</v>
      </c>
      <c r="G132" s="16" t="s">
        <v>2742</v>
      </c>
      <c r="H132" s="16" t="s">
        <v>418</v>
      </c>
      <c r="I132" s="16" t="s">
        <v>419</v>
      </c>
      <c r="J132" s="16" t="s">
        <v>2678</v>
      </c>
      <c r="K132" s="16" t="s">
        <v>2728</v>
      </c>
      <c r="L132" s="16" t="s">
        <v>2745</v>
      </c>
      <c r="M132" s="16" t="s">
        <v>2764</v>
      </c>
      <c r="N132" s="16" t="s">
        <v>2731</v>
      </c>
      <c r="O132" s="19"/>
      <c r="P132" s="16">
        <v>1</v>
      </c>
    </row>
    <row r="133" spans="1:16" ht="80.25" customHeight="1">
      <c r="A133" s="16" t="s">
        <v>2897</v>
      </c>
      <c r="B133" s="16" t="s">
        <v>2898</v>
      </c>
      <c r="C133" s="16" t="s">
        <v>390</v>
      </c>
      <c r="D133" s="16" t="s">
        <v>391</v>
      </c>
      <c r="E133" s="16" t="s">
        <v>420</v>
      </c>
      <c r="F133" s="16" t="s">
        <v>393</v>
      </c>
      <c r="G133" s="16" t="s">
        <v>2742</v>
      </c>
      <c r="H133" s="16" t="s">
        <v>394</v>
      </c>
      <c r="I133" s="16" t="s">
        <v>421</v>
      </c>
      <c r="J133" s="16" t="s">
        <v>2679</v>
      </c>
      <c r="K133" s="16" t="s">
        <v>2728</v>
      </c>
      <c r="L133" s="16" t="s">
        <v>2745</v>
      </c>
      <c r="M133" s="16" t="s">
        <v>2764</v>
      </c>
      <c r="N133" s="16" t="s">
        <v>2731</v>
      </c>
      <c r="O133" s="19"/>
      <c r="P133" s="16">
        <v>1</v>
      </c>
    </row>
    <row r="134" spans="1:16" ht="93" customHeight="1">
      <c r="A134" s="16" t="s">
        <v>2897</v>
      </c>
      <c r="B134" s="16" t="s">
        <v>2898</v>
      </c>
      <c r="C134" s="16" t="s">
        <v>422</v>
      </c>
      <c r="D134" s="16" t="s">
        <v>423</v>
      </c>
      <c r="E134" s="16" t="s">
        <v>424</v>
      </c>
      <c r="F134" s="16" t="s">
        <v>425</v>
      </c>
      <c r="G134" s="16" t="s">
        <v>2742</v>
      </c>
      <c r="H134" s="16" t="s">
        <v>426</v>
      </c>
      <c r="I134" s="16" t="s">
        <v>427</v>
      </c>
      <c r="J134" s="16" t="s">
        <v>2662</v>
      </c>
      <c r="K134" s="16" t="s">
        <v>428</v>
      </c>
      <c r="L134" s="16" t="s">
        <v>429</v>
      </c>
      <c r="M134" s="16" t="s">
        <v>2746</v>
      </c>
      <c r="N134" s="16" t="s">
        <v>2747</v>
      </c>
      <c r="O134" s="19" t="s">
        <v>430</v>
      </c>
      <c r="P134" s="16">
        <v>2</v>
      </c>
    </row>
    <row r="135" spans="1:16" ht="90" customHeight="1">
      <c r="A135" s="16" t="s">
        <v>2897</v>
      </c>
      <c r="B135" s="16" t="s">
        <v>2898</v>
      </c>
      <c r="C135" s="16" t="s">
        <v>422</v>
      </c>
      <c r="D135" s="16" t="s">
        <v>423</v>
      </c>
      <c r="E135" s="16" t="s">
        <v>431</v>
      </c>
      <c r="F135" s="16" t="s">
        <v>432</v>
      </c>
      <c r="G135" s="16" t="s">
        <v>2742</v>
      </c>
      <c r="H135" s="16" t="s">
        <v>433</v>
      </c>
      <c r="I135" s="16" t="s">
        <v>434</v>
      </c>
      <c r="J135" s="16" t="s">
        <v>2662</v>
      </c>
      <c r="K135" s="16" t="s">
        <v>428</v>
      </c>
      <c r="L135" s="16" t="s">
        <v>429</v>
      </c>
      <c r="M135" s="16" t="s">
        <v>2746</v>
      </c>
      <c r="N135" s="16" t="s">
        <v>2747</v>
      </c>
      <c r="O135" s="19" t="s">
        <v>430</v>
      </c>
      <c r="P135" s="16">
        <v>1</v>
      </c>
    </row>
    <row r="136" spans="1:16" ht="90.75" customHeight="1">
      <c r="A136" s="16" t="s">
        <v>2897</v>
      </c>
      <c r="B136" s="16" t="s">
        <v>2898</v>
      </c>
      <c r="C136" s="16" t="s">
        <v>422</v>
      </c>
      <c r="D136" s="16" t="s">
        <v>423</v>
      </c>
      <c r="E136" s="16" t="s">
        <v>435</v>
      </c>
      <c r="F136" s="16" t="s">
        <v>436</v>
      </c>
      <c r="G136" s="16" t="s">
        <v>2742</v>
      </c>
      <c r="H136" s="16" t="s">
        <v>437</v>
      </c>
      <c r="I136" s="16" t="s">
        <v>438</v>
      </c>
      <c r="J136" s="16" t="s">
        <v>2662</v>
      </c>
      <c r="K136" s="16" t="s">
        <v>428</v>
      </c>
      <c r="L136" s="16" t="s">
        <v>429</v>
      </c>
      <c r="M136" s="16" t="s">
        <v>2746</v>
      </c>
      <c r="N136" s="16" t="s">
        <v>2747</v>
      </c>
      <c r="O136" s="19" t="s">
        <v>430</v>
      </c>
      <c r="P136" s="16">
        <v>2</v>
      </c>
    </row>
    <row r="137" spans="1:16" ht="93" customHeight="1">
      <c r="A137" s="16" t="s">
        <v>2897</v>
      </c>
      <c r="B137" s="16" t="s">
        <v>2898</v>
      </c>
      <c r="C137" s="16" t="s">
        <v>422</v>
      </c>
      <c r="D137" s="16" t="s">
        <v>423</v>
      </c>
      <c r="E137" s="16" t="s">
        <v>439</v>
      </c>
      <c r="F137" s="16" t="s">
        <v>440</v>
      </c>
      <c r="G137" s="16" t="s">
        <v>2742</v>
      </c>
      <c r="H137" s="16" t="s">
        <v>441</v>
      </c>
      <c r="I137" s="16" t="s">
        <v>442</v>
      </c>
      <c r="J137" s="16" t="s">
        <v>2662</v>
      </c>
      <c r="K137" s="16" t="s">
        <v>428</v>
      </c>
      <c r="L137" s="16" t="s">
        <v>429</v>
      </c>
      <c r="M137" s="16" t="s">
        <v>2746</v>
      </c>
      <c r="N137" s="16" t="s">
        <v>2747</v>
      </c>
      <c r="O137" s="19" t="s">
        <v>430</v>
      </c>
      <c r="P137" s="16">
        <v>1</v>
      </c>
    </row>
    <row r="138" spans="1:16" ht="102.75" customHeight="1">
      <c r="A138" s="16" t="s">
        <v>2897</v>
      </c>
      <c r="B138" s="16" t="s">
        <v>2898</v>
      </c>
      <c r="C138" s="16" t="s">
        <v>422</v>
      </c>
      <c r="D138" s="16" t="s">
        <v>423</v>
      </c>
      <c r="E138" s="16" t="s">
        <v>443</v>
      </c>
      <c r="F138" s="16" t="s">
        <v>444</v>
      </c>
      <c r="G138" s="16" t="s">
        <v>2742</v>
      </c>
      <c r="H138" s="16" t="s">
        <v>445</v>
      </c>
      <c r="I138" s="16" t="s">
        <v>446</v>
      </c>
      <c r="J138" s="16" t="s">
        <v>2662</v>
      </c>
      <c r="K138" s="16" t="s">
        <v>428</v>
      </c>
      <c r="L138" s="16" t="s">
        <v>429</v>
      </c>
      <c r="M138" s="16" t="s">
        <v>2746</v>
      </c>
      <c r="N138" s="16" t="s">
        <v>2747</v>
      </c>
      <c r="O138" s="19" t="s">
        <v>430</v>
      </c>
      <c r="P138" s="16">
        <v>2</v>
      </c>
    </row>
    <row r="139" spans="1:16" ht="102.75" customHeight="1">
      <c r="A139" s="16" t="s">
        <v>2897</v>
      </c>
      <c r="B139" s="16" t="s">
        <v>2898</v>
      </c>
      <c r="C139" s="16" t="s">
        <v>422</v>
      </c>
      <c r="D139" s="16" t="s">
        <v>423</v>
      </c>
      <c r="E139" s="16" t="s">
        <v>447</v>
      </c>
      <c r="F139" s="16" t="s">
        <v>448</v>
      </c>
      <c r="G139" s="16" t="s">
        <v>2742</v>
      </c>
      <c r="H139" s="16" t="s">
        <v>449</v>
      </c>
      <c r="I139" s="16" t="s">
        <v>450</v>
      </c>
      <c r="J139" s="16" t="s">
        <v>2662</v>
      </c>
      <c r="K139" s="16" t="s">
        <v>428</v>
      </c>
      <c r="L139" s="16" t="s">
        <v>429</v>
      </c>
      <c r="M139" s="16" t="s">
        <v>2746</v>
      </c>
      <c r="N139" s="16" t="s">
        <v>2747</v>
      </c>
      <c r="O139" s="19" t="s">
        <v>430</v>
      </c>
      <c r="P139" s="16">
        <v>2</v>
      </c>
    </row>
    <row r="140" spans="1:16" ht="102.75" customHeight="1">
      <c r="A140" s="16" t="s">
        <v>2897</v>
      </c>
      <c r="B140" s="16" t="s">
        <v>2898</v>
      </c>
      <c r="C140" s="16" t="s">
        <v>422</v>
      </c>
      <c r="D140" s="16" t="s">
        <v>423</v>
      </c>
      <c r="E140" s="16" t="s">
        <v>451</v>
      </c>
      <c r="F140" s="16" t="s">
        <v>452</v>
      </c>
      <c r="G140" s="16" t="s">
        <v>2742</v>
      </c>
      <c r="H140" s="16" t="s">
        <v>453</v>
      </c>
      <c r="I140" s="16" t="s">
        <v>454</v>
      </c>
      <c r="J140" s="16" t="s">
        <v>2662</v>
      </c>
      <c r="K140" s="16" t="s">
        <v>428</v>
      </c>
      <c r="L140" s="16" t="s">
        <v>429</v>
      </c>
      <c r="M140" s="16" t="s">
        <v>2746</v>
      </c>
      <c r="N140" s="16" t="s">
        <v>2747</v>
      </c>
      <c r="O140" s="19" t="s">
        <v>430</v>
      </c>
      <c r="P140" s="16">
        <v>2</v>
      </c>
    </row>
    <row r="141" spans="1:16" ht="102.75" customHeight="1">
      <c r="A141" s="16" t="s">
        <v>2897</v>
      </c>
      <c r="B141" s="16" t="s">
        <v>2898</v>
      </c>
      <c r="C141" s="16" t="s">
        <v>422</v>
      </c>
      <c r="D141" s="16" t="s">
        <v>423</v>
      </c>
      <c r="E141" s="16" t="s">
        <v>455</v>
      </c>
      <c r="F141" s="16" t="s">
        <v>456</v>
      </c>
      <c r="G141" s="16" t="s">
        <v>2742</v>
      </c>
      <c r="H141" s="16" t="s">
        <v>457</v>
      </c>
      <c r="I141" s="16" t="s">
        <v>458</v>
      </c>
      <c r="J141" s="16" t="s">
        <v>2662</v>
      </c>
      <c r="K141" s="16" t="s">
        <v>428</v>
      </c>
      <c r="L141" s="16" t="s">
        <v>429</v>
      </c>
      <c r="M141" s="16" t="s">
        <v>2746</v>
      </c>
      <c r="N141" s="16" t="s">
        <v>2747</v>
      </c>
      <c r="O141" s="19" t="s">
        <v>430</v>
      </c>
      <c r="P141" s="16">
        <v>1</v>
      </c>
    </row>
    <row r="142" spans="1:16" ht="102.75" customHeight="1">
      <c r="A142" s="16" t="s">
        <v>459</v>
      </c>
      <c r="B142" s="16" t="s">
        <v>460</v>
      </c>
      <c r="C142" s="16" t="s">
        <v>461</v>
      </c>
      <c r="D142" s="16" t="s">
        <v>462</v>
      </c>
      <c r="E142" s="16" t="s">
        <v>463</v>
      </c>
      <c r="F142" s="16" t="s">
        <v>380</v>
      </c>
      <c r="G142" s="16" t="s">
        <v>2742</v>
      </c>
      <c r="H142" s="16" t="s">
        <v>464</v>
      </c>
      <c r="I142" s="16" t="s">
        <v>16</v>
      </c>
      <c r="J142" s="16" t="s">
        <v>2634</v>
      </c>
      <c r="K142" s="16" t="s">
        <v>2772</v>
      </c>
      <c r="L142" s="16" t="s">
        <v>2745</v>
      </c>
      <c r="M142" s="16" t="s">
        <v>2730</v>
      </c>
      <c r="N142" s="16" t="s">
        <v>2731</v>
      </c>
      <c r="O142" s="19"/>
      <c r="P142" s="16">
        <v>1</v>
      </c>
    </row>
    <row r="143" spans="1:16" ht="135" customHeight="1">
      <c r="A143" s="16" t="s">
        <v>459</v>
      </c>
      <c r="B143" s="16" t="s">
        <v>460</v>
      </c>
      <c r="C143" s="16" t="s">
        <v>461</v>
      </c>
      <c r="D143" s="16" t="s">
        <v>462</v>
      </c>
      <c r="E143" s="16" t="s">
        <v>465</v>
      </c>
      <c r="F143" s="16" t="s">
        <v>466</v>
      </c>
      <c r="G143" s="16" t="s">
        <v>2742</v>
      </c>
      <c r="H143" s="16" t="s">
        <v>467</v>
      </c>
      <c r="I143" s="16" t="s">
        <v>468</v>
      </c>
      <c r="J143" s="16" t="s">
        <v>2697</v>
      </c>
      <c r="K143" s="16" t="s">
        <v>2728</v>
      </c>
      <c r="L143" s="16" t="s">
        <v>2745</v>
      </c>
      <c r="M143" s="16" t="s">
        <v>2764</v>
      </c>
      <c r="N143" s="16" t="s">
        <v>2933</v>
      </c>
      <c r="O143" s="19" t="s">
        <v>469</v>
      </c>
      <c r="P143" s="16">
        <v>1</v>
      </c>
    </row>
    <row r="144" spans="1:16" ht="72" customHeight="1">
      <c r="A144" s="16" t="s">
        <v>459</v>
      </c>
      <c r="B144" s="16" t="s">
        <v>460</v>
      </c>
      <c r="C144" s="16" t="s">
        <v>470</v>
      </c>
      <c r="D144" s="16" t="s">
        <v>471</v>
      </c>
      <c r="E144" s="16" t="s">
        <v>472</v>
      </c>
      <c r="F144" s="16" t="s">
        <v>473</v>
      </c>
      <c r="G144" s="16" t="s">
        <v>2742</v>
      </c>
      <c r="H144" s="16" t="s">
        <v>474</v>
      </c>
      <c r="I144" s="16" t="s">
        <v>473</v>
      </c>
      <c r="J144" s="16" t="s">
        <v>2634</v>
      </c>
      <c r="K144" s="16" t="s">
        <v>2772</v>
      </c>
      <c r="L144" s="16" t="s">
        <v>2745</v>
      </c>
      <c r="M144" s="16" t="s">
        <v>2730</v>
      </c>
      <c r="N144" s="16" t="s">
        <v>2731</v>
      </c>
      <c r="O144" s="19" t="s">
        <v>2774</v>
      </c>
      <c r="P144" s="16">
        <v>1</v>
      </c>
    </row>
    <row r="145" spans="1:16" ht="75" customHeight="1">
      <c r="A145" s="16" t="s">
        <v>459</v>
      </c>
      <c r="B145" s="16" t="s">
        <v>460</v>
      </c>
      <c r="C145" s="16" t="s">
        <v>470</v>
      </c>
      <c r="D145" s="16" t="s">
        <v>471</v>
      </c>
      <c r="E145" s="16" t="s">
        <v>475</v>
      </c>
      <c r="F145" s="16" t="s">
        <v>476</v>
      </c>
      <c r="G145" s="16" t="s">
        <v>2742</v>
      </c>
      <c r="H145" s="16" t="s">
        <v>477</v>
      </c>
      <c r="I145" s="16" t="s">
        <v>478</v>
      </c>
      <c r="J145" s="16" t="s">
        <v>2696</v>
      </c>
      <c r="K145" s="16" t="s">
        <v>2728</v>
      </c>
      <c r="L145" s="16" t="s">
        <v>2745</v>
      </c>
      <c r="M145" s="16" t="s">
        <v>2764</v>
      </c>
      <c r="N145" s="16" t="s">
        <v>479</v>
      </c>
      <c r="O145" s="19"/>
      <c r="P145" s="16">
        <v>1</v>
      </c>
    </row>
    <row r="146" spans="1:16" ht="102.75" customHeight="1">
      <c r="A146" s="16" t="s">
        <v>459</v>
      </c>
      <c r="B146" s="16" t="s">
        <v>460</v>
      </c>
      <c r="C146" s="16" t="s">
        <v>470</v>
      </c>
      <c r="D146" s="16" t="s">
        <v>471</v>
      </c>
      <c r="E146" s="16" t="s">
        <v>480</v>
      </c>
      <c r="F146" s="16" t="s">
        <v>481</v>
      </c>
      <c r="G146" s="16" t="s">
        <v>2742</v>
      </c>
      <c r="H146" s="16" t="s">
        <v>482</v>
      </c>
      <c r="I146" s="16" t="s">
        <v>483</v>
      </c>
      <c r="J146" s="16" t="s">
        <v>2696</v>
      </c>
      <c r="K146" s="16" t="s">
        <v>2728</v>
      </c>
      <c r="L146" s="16" t="s">
        <v>2745</v>
      </c>
      <c r="M146" s="16" t="s">
        <v>2764</v>
      </c>
      <c r="N146" s="16" t="s">
        <v>479</v>
      </c>
      <c r="O146" s="19"/>
      <c r="P146" s="16">
        <v>1</v>
      </c>
    </row>
    <row r="147" spans="1:16" ht="102.75" customHeight="1">
      <c r="A147" s="16" t="s">
        <v>459</v>
      </c>
      <c r="B147" s="16" t="s">
        <v>460</v>
      </c>
      <c r="C147" s="16" t="s">
        <v>470</v>
      </c>
      <c r="D147" s="16" t="s">
        <v>471</v>
      </c>
      <c r="E147" s="16" t="s">
        <v>484</v>
      </c>
      <c r="F147" s="16" t="s">
        <v>485</v>
      </c>
      <c r="G147" s="16" t="s">
        <v>2742</v>
      </c>
      <c r="H147" s="16" t="s">
        <v>486</v>
      </c>
      <c r="I147" s="16" t="s">
        <v>487</v>
      </c>
      <c r="J147" s="16" t="s">
        <v>2696</v>
      </c>
      <c r="K147" s="16" t="s">
        <v>2728</v>
      </c>
      <c r="L147" s="16" t="s">
        <v>488</v>
      </c>
      <c r="M147" s="16" t="s">
        <v>2764</v>
      </c>
      <c r="N147" s="16" t="s">
        <v>479</v>
      </c>
      <c r="O147" s="19"/>
      <c r="P147" s="16">
        <v>1</v>
      </c>
    </row>
    <row r="148" spans="1:16" ht="102.75" customHeight="1">
      <c r="A148" s="16" t="s">
        <v>459</v>
      </c>
      <c r="B148" s="16" t="s">
        <v>460</v>
      </c>
      <c r="C148" s="16" t="s">
        <v>489</v>
      </c>
      <c r="D148" s="16" t="s">
        <v>490</v>
      </c>
      <c r="E148" s="16" t="s">
        <v>491</v>
      </c>
      <c r="F148" s="16" t="s">
        <v>492</v>
      </c>
      <c r="G148" s="16" t="s">
        <v>2742</v>
      </c>
      <c r="H148" s="16" t="s">
        <v>493</v>
      </c>
      <c r="I148" s="16" t="s">
        <v>494</v>
      </c>
      <c r="J148" s="16" t="s">
        <v>2697</v>
      </c>
      <c r="K148" s="16" t="s">
        <v>495</v>
      </c>
      <c r="L148" s="16" t="s">
        <v>496</v>
      </c>
      <c r="M148" s="16" t="s">
        <v>2730</v>
      </c>
      <c r="N148" s="16" t="s">
        <v>479</v>
      </c>
      <c r="O148" s="19" t="s">
        <v>497</v>
      </c>
      <c r="P148" s="16">
        <v>2</v>
      </c>
    </row>
    <row r="149" spans="1:16" ht="102.75" customHeight="1">
      <c r="A149" s="16" t="s">
        <v>498</v>
      </c>
      <c r="B149" s="16" t="s">
        <v>499</v>
      </c>
      <c r="C149" s="16" t="s">
        <v>500</v>
      </c>
      <c r="D149" s="16" t="s">
        <v>501</v>
      </c>
      <c r="E149" s="16" t="s">
        <v>502</v>
      </c>
      <c r="F149" s="16" t="s">
        <v>54</v>
      </c>
      <c r="G149" s="16" t="s">
        <v>2742</v>
      </c>
      <c r="H149" s="16" t="s">
        <v>503</v>
      </c>
      <c r="I149" s="16" t="s">
        <v>504</v>
      </c>
      <c r="J149" s="16" t="s">
        <v>2650</v>
      </c>
      <c r="K149" s="16" t="s">
        <v>2728</v>
      </c>
      <c r="L149" s="16" t="s">
        <v>2745</v>
      </c>
      <c r="M149" s="16" t="s">
        <v>2746</v>
      </c>
      <c r="N149" s="16" t="s">
        <v>2747</v>
      </c>
      <c r="O149" s="19" t="s">
        <v>505</v>
      </c>
      <c r="P149" s="16">
        <v>1</v>
      </c>
    </row>
    <row r="150" spans="1:16" ht="102.75" customHeight="1">
      <c r="A150" s="16" t="s">
        <v>498</v>
      </c>
      <c r="B150" s="16" t="s">
        <v>499</v>
      </c>
      <c r="C150" s="16" t="s">
        <v>500</v>
      </c>
      <c r="D150" s="16" t="s">
        <v>501</v>
      </c>
      <c r="E150" s="16" t="s">
        <v>506</v>
      </c>
      <c r="F150" s="16" t="s">
        <v>54</v>
      </c>
      <c r="G150" s="16" t="s">
        <v>2742</v>
      </c>
      <c r="H150" s="16" t="s">
        <v>507</v>
      </c>
      <c r="I150" s="16" t="s">
        <v>508</v>
      </c>
      <c r="J150" s="16" t="s">
        <v>2650</v>
      </c>
      <c r="K150" s="16" t="s">
        <v>2728</v>
      </c>
      <c r="L150" s="16" t="s">
        <v>2745</v>
      </c>
      <c r="M150" s="16" t="s">
        <v>2746</v>
      </c>
      <c r="N150" s="16" t="s">
        <v>2747</v>
      </c>
      <c r="O150" s="19" t="s">
        <v>505</v>
      </c>
      <c r="P150" s="16">
        <v>1</v>
      </c>
    </row>
    <row r="151" spans="1:16" ht="102.75" customHeight="1">
      <c r="A151" s="16" t="s">
        <v>498</v>
      </c>
      <c r="B151" s="16" t="s">
        <v>499</v>
      </c>
      <c r="C151" s="16" t="s">
        <v>500</v>
      </c>
      <c r="D151" s="16" t="s">
        <v>501</v>
      </c>
      <c r="E151" s="16" t="s">
        <v>509</v>
      </c>
      <c r="F151" s="16" t="s">
        <v>54</v>
      </c>
      <c r="G151" s="16" t="s">
        <v>2742</v>
      </c>
      <c r="H151" s="16" t="s">
        <v>510</v>
      </c>
      <c r="I151" s="16" t="s">
        <v>511</v>
      </c>
      <c r="J151" s="16" t="s">
        <v>2650</v>
      </c>
      <c r="K151" s="16" t="s">
        <v>2728</v>
      </c>
      <c r="L151" s="16" t="s">
        <v>2745</v>
      </c>
      <c r="M151" s="16" t="s">
        <v>2746</v>
      </c>
      <c r="N151" s="16" t="s">
        <v>2747</v>
      </c>
      <c r="O151" s="19" t="s">
        <v>505</v>
      </c>
      <c r="P151" s="16">
        <v>1</v>
      </c>
    </row>
    <row r="152" spans="1:16" ht="102.75" customHeight="1">
      <c r="A152" s="16" t="s">
        <v>498</v>
      </c>
      <c r="B152" s="16" t="s">
        <v>499</v>
      </c>
      <c r="C152" s="16" t="s">
        <v>500</v>
      </c>
      <c r="D152" s="16" t="s">
        <v>501</v>
      </c>
      <c r="E152" s="16" t="s">
        <v>512</v>
      </c>
      <c r="F152" s="16" t="s">
        <v>54</v>
      </c>
      <c r="G152" s="16" t="s">
        <v>2742</v>
      </c>
      <c r="H152" s="16" t="s">
        <v>513</v>
      </c>
      <c r="I152" s="16" t="s">
        <v>514</v>
      </c>
      <c r="J152" s="16" t="s">
        <v>2650</v>
      </c>
      <c r="K152" s="16" t="s">
        <v>2728</v>
      </c>
      <c r="L152" s="16" t="s">
        <v>2745</v>
      </c>
      <c r="M152" s="16" t="s">
        <v>2746</v>
      </c>
      <c r="N152" s="16" t="s">
        <v>2747</v>
      </c>
      <c r="O152" s="19" t="s">
        <v>505</v>
      </c>
      <c r="P152" s="16">
        <v>1</v>
      </c>
    </row>
    <row r="153" spans="1:16" ht="90.75" customHeight="1">
      <c r="A153" s="16" t="s">
        <v>498</v>
      </c>
      <c r="B153" s="16" t="s">
        <v>499</v>
      </c>
      <c r="C153" s="16" t="s">
        <v>500</v>
      </c>
      <c r="D153" s="16" t="s">
        <v>501</v>
      </c>
      <c r="E153" s="16" t="s">
        <v>515</v>
      </c>
      <c r="F153" s="16" t="s">
        <v>54</v>
      </c>
      <c r="G153" s="16" t="s">
        <v>2742</v>
      </c>
      <c r="H153" s="16" t="s">
        <v>516</v>
      </c>
      <c r="I153" s="16" t="s">
        <v>517</v>
      </c>
      <c r="J153" s="16" t="s">
        <v>2663</v>
      </c>
      <c r="K153" s="16" t="s">
        <v>518</v>
      </c>
      <c r="L153" s="16" t="s">
        <v>2745</v>
      </c>
      <c r="M153" s="16" t="s">
        <v>2764</v>
      </c>
      <c r="N153" s="16" t="s">
        <v>2933</v>
      </c>
      <c r="O153" s="19" t="s">
        <v>519</v>
      </c>
      <c r="P153" s="16">
        <v>2</v>
      </c>
    </row>
    <row r="154" spans="1:16" ht="80.25" customHeight="1">
      <c r="A154" s="16" t="s">
        <v>498</v>
      </c>
      <c r="B154" s="16" t="s">
        <v>499</v>
      </c>
      <c r="C154" s="16" t="s">
        <v>500</v>
      </c>
      <c r="D154" s="16" t="s">
        <v>501</v>
      </c>
      <c r="E154" s="16" t="s">
        <v>520</v>
      </c>
      <c r="F154" s="16" t="s">
        <v>54</v>
      </c>
      <c r="G154" s="16" t="s">
        <v>2742</v>
      </c>
      <c r="H154" s="16" t="s">
        <v>521</v>
      </c>
      <c r="I154" s="16" t="s">
        <v>522</v>
      </c>
      <c r="J154" s="16" t="s">
        <v>2691</v>
      </c>
      <c r="K154" s="16" t="s">
        <v>518</v>
      </c>
      <c r="L154" s="16" t="s">
        <v>2745</v>
      </c>
      <c r="M154" s="16" t="s">
        <v>2764</v>
      </c>
      <c r="N154" s="16" t="s">
        <v>2933</v>
      </c>
      <c r="O154" s="19" t="s">
        <v>519</v>
      </c>
      <c r="P154" s="16">
        <v>1</v>
      </c>
    </row>
    <row r="155" spans="1:16" ht="102.75" customHeight="1">
      <c r="A155" s="16" t="s">
        <v>498</v>
      </c>
      <c r="B155" s="16" t="s">
        <v>499</v>
      </c>
      <c r="C155" s="16" t="s">
        <v>500</v>
      </c>
      <c r="D155" s="16" t="s">
        <v>501</v>
      </c>
      <c r="E155" s="16" t="s">
        <v>523</v>
      </c>
      <c r="F155" s="16" t="s">
        <v>524</v>
      </c>
      <c r="G155" s="16" t="s">
        <v>2725</v>
      </c>
      <c r="H155" s="16" t="s">
        <v>473</v>
      </c>
      <c r="I155" s="16" t="s">
        <v>525</v>
      </c>
      <c r="J155" s="16" t="s">
        <v>2692</v>
      </c>
      <c r="K155" s="16" t="s">
        <v>518</v>
      </c>
      <c r="L155" s="16" t="s">
        <v>2745</v>
      </c>
      <c r="M155" s="16" t="s">
        <v>2730</v>
      </c>
      <c r="N155" s="16" t="s">
        <v>2933</v>
      </c>
      <c r="O155" s="19" t="s">
        <v>519</v>
      </c>
      <c r="P155" s="16">
        <v>1</v>
      </c>
    </row>
    <row r="156" spans="1:16" ht="163.5" customHeight="1">
      <c r="A156" s="16" t="s">
        <v>498</v>
      </c>
      <c r="B156" s="16" t="s">
        <v>499</v>
      </c>
      <c r="C156" s="16" t="s">
        <v>500</v>
      </c>
      <c r="D156" s="16" t="s">
        <v>501</v>
      </c>
      <c r="E156" s="16" t="s">
        <v>526</v>
      </c>
      <c r="F156" s="16" t="s">
        <v>54</v>
      </c>
      <c r="G156" s="16" t="s">
        <v>2742</v>
      </c>
      <c r="H156" s="16" t="s">
        <v>527</v>
      </c>
      <c r="I156" s="16" t="s">
        <v>528</v>
      </c>
      <c r="J156" s="16" t="s">
        <v>2690</v>
      </c>
      <c r="K156" s="16" t="s">
        <v>518</v>
      </c>
      <c r="L156" s="16" t="s">
        <v>2745</v>
      </c>
      <c r="M156" s="16" t="s">
        <v>2773</v>
      </c>
      <c r="N156" s="16" t="s">
        <v>2933</v>
      </c>
      <c r="O156" s="19" t="s">
        <v>529</v>
      </c>
      <c r="P156" s="16">
        <v>1</v>
      </c>
    </row>
    <row r="157" spans="1:16" ht="84.75" customHeight="1">
      <c r="A157" s="16" t="s">
        <v>498</v>
      </c>
      <c r="B157" s="16" t="s">
        <v>499</v>
      </c>
      <c r="C157" s="16" t="s">
        <v>500</v>
      </c>
      <c r="D157" s="16" t="s">
        <v>501</v>
      </c>
      <c r="E157" s="16" t="s">
        <v>530</v>
      </c>
      <c r="F157" s="16" t="s">
        <v>54</v>
      </c>
      <c r="G157" s="16" t="s">
        <v>2742</v>
      </c>
      <c r="H157" s="16" t="s">
        <v>527</v>
      </c>
      <c r="I157" s="16" t="s">
        <v>531</v>
      </c>
      <c r="J157" s="16" t="s">
        <v>2637</v>
      </c>
      <c r="K157" s="16" t="s">
        <v>532</v>
      </c>
      <c r="L157" s="16" t="s">
        <v>2745</v>
      </c>
      <c r="M157" s="16" t="s">
        <v>2773</v>
      </c>
      <c r="N157" s="16" t="s">
        <v>2731</v>
      </c>
      <c r="O157" s="19" t="s">
        <v>533</v>
      </c>
      <c r="P157" s="16">
        <v>1</v>
      </c>
    </row>
    <row r="158" spans="1:16" ht="67.5" customHeight="1">
      <c r="A158" s="16" t="s">
        <v>498</v>
      </c>
      <c r="B158" s="16" t="s">
        <v>499</v>
      </c>
      <c r="C158" s="16" t="s">
        <v>500</v>
      </c>
      <c r="D158" s="16" t="s">
        <v>501</v>
      </c>
      <c r="E158" s="16" t="s">
        <v>534</v>
      </c>
      <c r="F158" s="16" t="s">
        <v>54</v>
      </c>
      <c r="G158" s="16" t="s">
        <v>2742</v>
      </c>
      <c r="H158" s="16" t="s">
        <v>535</v>
      </c>
      <c r="I158" s="16" t="s">
        <v>536</v>
      </c>
      <c r="J158" s="16" t="s">
        <v>2650</v>
      </c>
      <c r="K158" s="16" t="s">
        <v>2728</v>
      </c>
      <c r="L158" s="16" t="s">
        <v>2745</v>
      </c>
      <c r="M158" s="16" t="s">
        <v>2746</v>
      </c>
      <c r="N158" s="16" t="s">
        <v>2747</v>
      </c>
      <c r="O158" s="19" t="s">
        <v>505</v>
      </c>
      <c r="P158" s="16">
        <v>1</v>
      </c>
    </row>
    <row r="159" spans="1:16" ht="84.75" customHeight="1">
      <c r="A159" s="16" t="s">
        <v>537</v>
      </c>
      <c r="B159" s="16" t="s">
        <v>538</v>
      </c>
      <c r="C159" s="16" t="s">
        <v>539</v>
      </c>
      <c r="D159" s="16" t="s">
        <v>540</v>
      </c>
      <c r="E159" s="16" t="s">
        <v>541</v>
      </c>
      <c r="F159" s="16" t="s">
        <v>542</v>
      </c>
      <c r="G159" s="16" t="s">
        <v>2742</v>
      </c>
      <c r="H159" s="16" t="s">
        <v>543</v>
      </c>
      <c r="I159" s="16" t="s">
        <v>542</v>
      </c>
      <c r="J159" s="16" t="s">
        <v>2693</v>
      </c>
      <c r="K159" s="16" t="s">
        <v>2728</v>
      </c>
      <c r="L159" s="16" t="s">
        <v>2745</v>
      </c>
      <c r="M159" s="16" t="s">
        <v>544</v>
      </c>
      <c r="N159" s="16" t="s">
        <v>2731</v>
      </c>
      <c r="O159" s="19" t="s">
        <v>545</v>
      </c>
      <c r="P159" s="16">
        <v>1</v>
      </c>
    </row>
    <row r="160" spans="1:16" ht="79.5" customHeight="1">
      <c r="A160" s="16" t="s">
        <v>537</v>
      </c>
      <c r="B160" s="16" t="s">
        <v>538</v>
      </c>
      <c r="C160" s="16" t="s">
        <v>539</v>
      </c>
      <c r="D160" s="16" t="s">
        <v>540</v>
      </c>
      <c r="E160" s="16" t="s">
        <v>546</v>
      </c>
      <c r="F160" s="16" t="s">
        <v>547</v>
      </c>
      <c r="G160" s="16" t="s">
        <v>2742</v>
      </c>
      <c r="H160" s="16" t="s">
        <v>548</v>
      </c>
      <c r="I160" s="16" t="s">
        <v>547</v>
      </c>
      <c r="J160" s="16" t="s">
        <v>2674</v>
      </c>
      <c r="K160" s="16" t="s">
        <v>2772</v>
      </c>
      <c r="L160" s="16" t="s">
        <v>2745</v>
      </c>
      <c r="M160" s="16" t="s">
        <v>549</v>
      </c>
      <c r="N160" s="16" t="s">
        <v>2731</v>
      </c>
      <c r="O160" s="19" t="s">
        <v>550</v>
      </c>
      <c r="P160" s="16">
        <v>1</v>
      </c>
    </row>
    <row r="161" spans="1:16" ht="102.75" customHeight="1">
      <c r="A161" s="16" t="s">
        <v>537</v>
      </c>
      <c r="B161" s="16" t="s">
        <v>538</v>
      </c>
      <c r="C161" s="16" t="s">
        <v>539</v>
      </c>
      <c r="D161" s="16" t="s">
        <v>540</v>
      </c>
      <c r="E161" s="16" t="s">
        <v>551</v>
      </c>
      <c r="F161" s="16" t="s">
        <v>552</v>
      </c>
      <c r="G161" s="16" t="s">
        <v>2742</v>
      </c>
      <c r="H161" s="16" t="s">
        <v>553</v>
      </c>
      <c r="I161" s="16" t="s">
        <v>554</v>
      </c>
      <c r="J161" s="16" t="s">
        <v>2645</v>
      </c>
      <c r="K161" s="16" t="s">
        <v>28</v>
      </c>
      <c r="L161" s="16" t="s">
        <v>555</v>
      </c>
      <c r="M161" s="16" t="s">
        <v>556</v>
      </c>
      <c r="N161" s="16" t="s">
        <v>2731</v>
      </c>
      <c r="O161" s="19" t="s">
        <v>557</v>
      </c>
      <c r="P161" s="16">
        <v>1</v>
      </c>
    </row>
    <row r="162" spans="1:16" ht="102.75" customHeight="1">
      <c r="A162" s="16" t="s">
        <v>537</v>
      </c>
      <c r="B162" s="16" t="s">
        <v>538</v>
      </c>
      <c r="C162" s="16" t="s">
        <v>539</v>
      </c>
      <c r="D162" s="16" t="s">
        <v>540</v>
      </c>
      <c r="E162" s="16" t="s">
        <v>558</v>
      </c>
      <c r="F162" s="16" t="s">
        <v>559</v>
      </c>
      <c r="G162" s="16" t="s">
        <v>2742</v>
      </c>
      <c r="H162" s="16" t="s">
        <v>560</v>
      </c>
      <c r="I162" s="16" t="s">
        <v>559</v>
      </c>
      <c r="J162" s="16" t="s">
        <v>2694</v>
      </c>
      <c r="K162" s="16" t="s">
        <v>2728</v>
      </c>
      <c r="L162" s="16" t="s">
        <v>2745</v>
      </c>
      <c r="M162" s="16" t="s">
        <v>561</v>
      </c>
      <c r="N162" s="16" t="s">
        <v>2731</v>
      </c>
      <c r="O162" s="19" t="s">
        <v>562</v>
      </c>
      <c r="P162" s="16">
        <v>1</v>
      </c>
    </row>
    <row r="163" spans="1:16" ht="157.5" customHeight="1">
      <c r="A163" s="16" t="s">
        <v>537</v>
      </c>
      <c r="B163" s="16" t="s">
        <v>538</v>
      </c>
      <c r="C163" s="16" t="s">
        <v>539</v>
      </c>
      <c r="D163" s="16" t="s">
        <v>540</v>
      </c>
      <c r="E163" s="16" t="s">
        <v>563</v>
      </c>
      <c r="F163" s="16" t="s">
        <v>564</v>
      </c>
      <c r="G163" s="16" t="s">
        <v>2742</v>
      </c>
      <c r="H163" s="16" t="s">
        <v>565</v>
      </c>
      <c r="I163" s="16" t="s">
        <v>566</v>
      </c>
      <c r="J163" s="16" t="s">
        <v>2659</v>
      </c>
      <c r="K163" s="16" t="s">
        <v>567</v>
      </c>
      <c r="L163" s="16" t="s">
        <v>77</v>
      </c>
      <c r="M163" s="16" t="s">
        <v>2746</v>
      </c>
      <c r="N163" s="16" t="s">
        <v>2747</v>
      </c>
      <c r="O163" s="19" t="s">
        <v>568</v>
      </c>
      <c r="P163" s="16">
        <v>1</v>
      </c>
    </row>
    <row r="164" spans="1:16" ht="160.5" customHeight="1">
      <c r="A164" s="16" t="s">
        <v>537</v>
      </c>
      <c r="B164" s="16" t="s">
        <v>538</v>
      </c>
      <c r="C164" s="16" t="s">
        <v>539</v>
      </c>
      <c r="D164" s="16" t="s">
        <v>540</v>
      </c>
      <c r="E164" s="16" t="s">
        <v>569</v>
      </c>
      <c r="F164" s="16" t="s">
        <v>570</v>
      </c>
      <c r="G164" s="16" t="s">
        <v>2742</v>
      </c>
      <c r="H164" s="16" t="s">
        <v>571</v>
      </c>
      <c r="I164" s="16" t="s">
        <v>570</v>
      </c>
      <c r="J164" s="16" t="s">
        <v>2674</v>
      </c>
      <c r="K164" s="16" t="s">
        <v>242</v>
      </c>
      <c r="L164" s="16" t="s">
        <v>77</v>
      </c>
      <c r="M164" s="16" t="s">
        <v>2746</v>
      </c>
      <c r="N164" s="16" t="s">
        <v>2747</v>
      </c>
      <c r="O164" s="19" t="s">
        <v>572</v>
      </c>
      <c r="P164" s="16">
        <v>1</v>
      </c>
    </row>
    <row r="165" spans="1:16" ht="137.25" customHeight="1">
      <c r="A165" s="16" t="s">
        <v>537</v>
      </c>
      <c r="B165" s="16" t="s">
        <v>538</v>
      </c>
      <c r="C165" s="16" t="s">
        <v>539</v>
      </c>
      <c r="D165" s="16" t="s">
        <v>540</v>
      </c>
      <c r="E165" s="16" t="s">
        <v>573</v>
      </c>
      <c r="F165" s="16" t="s">
        <v>574</v>
      </c>
      <c r="G165" s="16" t="s">
        <v>2742</v>
      </c>
      <c r="H165" s="16" t="s">
        <v>575</v>
      </c>
      <c r="I165" s="16" t="s">
        <v>574</v>
      </c>
      <c r="J165" s="16" t="s">
        <v>2669</v>
      </c>
      <c r="K165" s="16" t="s">
        <v>242</v>
      </c>
      <c r="L165" s="16" t="s">
        <v>77</v>
      </c>
      <c r="M165" s="16" t="s">
        <v>561</v>
      </c>
      <c r="N165" s="16" t="s">
        <v>2731</v>
      </c>
      <c r="O165" s="19" t="s">
        <v>576</v>
      </c>
      <c r="P165" s="16">
        <v>1</v>
      </c>
    </row>
    <row r="166" spans="1:16" ht="102.75" customHeight="1">
      <c r="A166" s="16" t="s">
        <v>537</v>
      </c>
      <c r="B166" s="16" t="s">
        <v>538</v>
      </c>
      <c r="C166" s="16" t="s">
        <v>539</v>
      </c>
      <c r="D166" s="16" t="s">
        <v>540</v>
      </c>
      <c r="E166" s="16" t="s">
        <v>577</v>
      </c>
      <c r="F166" s="16" t="s">
        <v>559</v>
      </c>
      <c r="G166" s="16" t="s">
        <v>2742</v>
      </c>
      <c r="H166" s="16" t="s">
        <v>578</v>
      </c>
      <c r="I166" s="16" t="s">
        <v>559</v>
      </c>
      <c r="J166" s="16" t="s">
        <v>2694</v>
      </c>
      <c r="K166" s="16" t="s">
        <v>2728</v>
      </c>
      <c r="L166" s="16" t="s">
        <v>2745</v>
      </c>
      <c r="M166" s="16" t="s">
        <v>561</v>
      </c>
      <c r="N166" s="16" t="s">
        <v>2731</v>
      </c>
      <c r="O166" s="19" t="s">
        <v>562</v>
      </c>
      <c r="P166" s="16">
        <v>1</v>
      </c>
    </row>
    <row r="167" spans="1:16" ht="102.75" customHeight="1">
      <c r="A167" s="16" t="s">
        <v>537</v>
      </c>
      <c r="B167" s="16" t="s">
        <v>538</v>
      </c>
      <c r="C167" s="16" t="s">
        <v>539</v>
      </c>
      <c r="D167" s="16" t="s">
        <v>540</v>
      </c>
      <c r="E167" s="16" t="s">
        <v>579</v>
      </c>
      <c r="F167" s="16" t="s">
        <v>559</v>
      </c>
      <c r="G167" s="16" t="s">
        <v>2742</v>
      </c>
      <c r="H167" s="16" t="s">
        <v>580</v>
      </c>
      <c r="I167" s="16" t="s">
        <v>559</v>
      </c>
      <c r="J167" s="16" t="s">
        <v>2694</v>
      </c>
      <c r="K167" s="16" t="s">
        <v>2728</v>
      </c>
      <c r="L167" s="16" t="s">
        <v>2745</v>
      </c>
      <c r="M167" s="16" t="s">
        <v>561</v>
      </c>
      <c r="N167" s="16" t="s">
        <v>2731</v>
      </c>
      <c r="O167" s="19" t="s">
        <v>562</v>
      </c>
      <c r="P167" s="16">
        <v>1</v>
      </c>
    </row>
    <row r="168" spans="1:16" ht="102.75" customHeight="1">
      <c r="A168" s="16" t="s">
        <v>537</v>
      </c>
      <c r="B168" s="16" t="s">
        <v>538</v>
      </c>
      <c r="C168" s="16" t="s">
        <v>539</v>
      </c>
      <c r="D168" s="16" t="s">
        <v>540</v>
      </c>
      <c r="E168" s="16" t="s">
        <v>581</v>
      </c>
      <c r="F168" s="16" t="s">
        <v>547</v>
      </c>
      <c r="G168" s="16" t="s">
        <v>2742</v>
      </c>
      <c r="H168" s="16" t="s">
        <v>548</v>
      </c>
      <c r="I168" s="16" t="s">
        <v>547</v>
      </c>
      <c r="J168" s="16" t="s">
        <v>2643</v>
      </c>
      <c r="K168" s="16" t="s">
        <v>2772</v>
      </c>
      <c r="L168" s="16" t="s">
        <v>2745</v>
      </c>
      <c r="M168" s="16" t="s">
        <v>549</v>
      </c>
      <c r="N168" s="16" t="s">
        <v>2731</v>
      </c>
      <c r="O168" s="19"/>
      <c r="P168" s="16">
        <v>1</v>
      </c>
    </row>
    <row r="169" spans="1:16" ht="102.75" customHeight="1">
      <c r="A169" s="16" t="s">
        <v>537</v>
      </c>
      <c r="B169" s="16" t="s">
        <v>538</v>
      </c>
      <c r="C169" s="16" t="s">
        <v>539</v>
      </c>
      <c r="D169" s="16" t="s">
        <v>540</v>
      </c>
      <c r="E169" s="16" t="s">
        <v>582</v>
      </c>
      <c r="F169" s="16" t="s">
        <v>583</v>
      </c>
      <c r="G169" s="16" t="s">
        <v>2742</v>
      </c>
      <c r="H169" s="16" t="s">
        <v>584</v>
      </c>
      <c r="I169" s="16" t="s">
        <v>583</v>
      </c>
      <c r="J169" s="16" t="s">
        <v>2694</v>
      </c>
      <c r="K169" s="16" t="s">
        <v>2728</v>
      </c>
      <c r="L169" s="16" t="s">
        <v>2745</v>
      </c>
      <c r="M169" s="16" t="s">
        <v>561</v>
      </c>
      <c r="N169" s="16" t="s">
        <v>2731</v>
      </c>
      <c r="O169" s="19" t="s">
        <v>585</v>
      </c>
      <c r="P169" s="16">
        <v>1</v>
      </c>
    </row>
    <row r="170" spans="1:16" ht="102.75" customHeight="1">
      <c r="A170" s="16" t="s">
        <v>537</v>
      </c>
      <c r="B170" s="16" t="s">
        <v>538</v>
      </c>
      <c r="C170" s="16" t="s">
        <v>539</v>
      </c>
      <c r="D170" s="16" t="s">
        <v>540</v>
      </c>
      <c r="E170" s="16" t="s">
        <v>586</v>
      </c>
      <c r="F170" s="16" t="s">
        <v>587</v>
      </c>
      <c r="G170" s="16" t="s">
        <v>2742</v>
      </c>
      <c r="H170" s="16" t="s">
        <v>588</v>
      </c>
      <c r="I170" s="16" t="s">
        <v>583</v>
      </c>
      <c r="J170" s="16" t="s">
        <v>2694</v>
      </c>
      <c r="K170" s="16" t="s">
        <v>2728</v>
      </c>
      <c r="L170" s="16" t="s">
        <v>2745</v>
      </c>
      <c r="M170" s="16" t="s">
        <v>561</v>
      </c>
      <c r="N170" s="16" t="s">
        <v>2731</v>
      </c>
      <c r="O170" s="19" t="s">
        <v>585</v>
      </c>
      <c r="P170" s="16">
        <v>1</v>
      </c>
    </row>
    <row r="171" spans="1:16" ht="102.75" customHeight="1">
      <c r="A171" s="16" t="s">
        <v>537</v>
      </c>
      <c r="B171" s="16" t="s">
        <v>538</v>
      </c>
      <c r="C171" s="16" t="s">
        <v>539</v>
      </c>
      <c r="D171" s="16" t="s">
        <v>540</v>
      </c>
      <c r="E171" s="16" t="s">
        <v>589</v>
      </c>
      <c r="F171" s="16" t="s">
        <v>590</v>
      </c>
      <c r="G171" s="16" t="s">
        <v>2742</v>
      </c>
      <c r="H171" s="16" t="s">
        <v>591</v>
      </c>
      <c r="I171" s="16" t="s">
        <v>590</v>
      </c>
      <c r="J171" s="16" t="s">
        <v>2694</v>
      </c>
      <c r="K171" s="16" t="s">
        <v>2728</v>
      </c>
      <c r="L171" s="16" t="s">
        <v>2745</v>
      </c>
      <c r="M171" s="16" t="s">
        <v>561</v>
      </c>
      <c r="N171" s="16" t="s">
        <v>2731</v>
      </c>
      <c r="O171" s="19" t="s">
        <v>585</v>
      </c>
      <c r="P171" s="16">
        <v>1</v>
      </c>
    </row>
    <row r="172" spans="1:16" ht="102.75" customHeight="1">
      <c r="A172" s="16" t="s">
        <v>537</v>
      </c>
      <c r="B172" s="16" t="s">
        <v>538</v>
      </c>
      <c r="C172" s="16" t="s">
        <v>539</v>
      </c>
      <c r="D172" s="16" t="s">
        <v>540</v>
      </c>
      <c r="E172" s="16" t="s">
        <v>592</v>
      </c>
      <c r="F172" s="16" t="s">
        <v>593</v>
      </c>
      <c r="G172" s="16" t="s">
        <v>2742</v>
      </c>
      <c r="H172" s="16" t="s">
        <v>594</v>
      </c>
      <c r="I172" s="16" t="s">
        <v>593</v>
      </c>
      <c r="J172" s="16" t="s">
        <v>2694</v>
      </c>
      <c r="K172" s="16" t="s">
        <v>2728</v>
      </c>
      <c r="L172" s="16" t="s">
        <v>2745</v>
      </c>
      <c r="M172" s="16" t="s">
        <v>561</v>
      </c>
      <c r="N172" s="16" t="s">
        <v>2731</v>
      </c>
      <c r="O172" s="19" t="s">
        <v>585</v>
      </c>
      <c r="P172" s="16">
        <v>1</v>
      </c>
    </row>
    <row r="173" spans="1:16" ht="102.75" customHeight="1">
      <c r="A173" s="16" t="s">
        <v>537</v>
      </c>
      <c r="B173" s="16" t="s">
        <v>538</v>
      </c>
      <c r="C173" s="16" t="s">
        <v>595</v>
      </c>
      <c r="D173" s="16" t="s">
        <v>596</v>
      </c>
      <c r="E173" s="16" t="s">
        <v>597</v>
      </c>
      <c r="F173" s="16" t="s">
        <v>598</v>
      </c>
      <c r="G173" s="16" t="s">
        <v>2725</v>
      </c>
      <c r="H173" s="16" t="s">
        <v>599</v>
      </c>
      <c r="I173" s="16" t="s">
        <v>600</v>
      </c>
      <c r="J173" s="16" t="s">
        <v>2641</v>
      </c>
      <c r="K173" s="16" t="s">
        <v>601</v>
      </c>
      <c r="L173" s="16" t="s">
        <v>2745</v>
      </c>
      <c r="M173" s="16" t="s">
        <v>2730</v>
      </c>
      <c r="N173" s="16" t="s">
        <v>2731</v>
      </c>
      <c r="O173" s="19"/>
      <c r="P173" s="16">
        <v>2</v>
      </c>
    </row>
    <row r="174" spans="1:16" ht="102.75" customHeight="1">
      <c r="A174" s="16" t="s">
        <v>537</v>
      </c>
      <c r="B174" s="16" t="s">
        <v>538</v>
      </c>
      <c r="C174" s="16" t="s">
        <v>595</v>
      </c>
      <c r="D174" s="16" t="s">
        <v>596</v>
      </c>
      <c r="E174" s="16" t="s">
        <v>602</v>
      </c>
      <c r="F174" s="16" t="s">
        <v>603</v>
      </c>
      <c r="G174" s="16" t="s">
        <v>604</v>
      </c>
      <c r="H174" s="16" t="s">
        <v>605</v>
      </c>
      <c r="I174" s="16" t="s">
        <v>606</v>
      </c>
      <c r="J174" s="16" t="s">
        <v>2699</v>
      </c>
      <c r="K174" s="16" t="s">
        <v>2772</v>
      </c>
      <c r="L174" s="16" t="s">
        <v>2745</v>
      </c>
      <c r="M174" s="16" t="s">
        <v>2730</v>
      </c>
      <c r="N174" s="16" t="s">
        <v>2731</v>
      </c>
      <c r="O174" s="19"/>
      <c r="P174" s="16">
        <v>2</v>
      </c>
    </row>
    <row r="175" spans="1:16" ht="102.75" customHeight="1">
      <c r="A175" s="16" t="s">
        <v>537</v>
      </c>
      <c r="B175" s="16" t="s">
        <v>538</v>
      </c>
      <c r="C175" s="16" t="s">
        <v>595</v>
      </c>
      <c r="D175" s="16" t="s">
        <v>596</v>
      </c>
      <c r="E175" s="16" t="s">
        <v>607</v>
      </c>
      <c r="F175" s="16" t="s">
        <v>380</v>
      </c>
      <c r="G175" s="16" t="s">
        <v>2742</v>
      </c>
      <c r="H175" s="16" t="s">
        <v>608</v>
      </c>
      <c r="I175" s="16" t="s">
        <v>16</v>
      </c>
      <c r="J175" s="16" t="s">
        <v>2641</v>
      </c>
      <c r="K175" s="16" t="s">
        <v>601</v>
      </c>
      <c r="L175" s="16" t="s">
        <v>609</v>
      </c>
      <c r="M175" s="16" t="s">
        <v>2773</v>
      </c>
      <c r="N175" s="16" t="s">
        <v>2731</v>
      </c>
      <c r="O175" s="19" t="s">
        <v>610</v>
      </c>
      <c r="P175" s="16">
        <v>2</v>
      </c>
    </row>
    <row r="176" spans="1:16" ht="102.75" customHeight="1">
      <c r="A176" s="16" t="s">
        <v>537</v>
      </c>
      <c r="B176" s="16" t="s">
        <v>538</v>
      </c>
      <c r="C176" s="16" t="s">
        <v>611</v>
      </c>
      <c r="D176" s="16" t="s">
        <v>612</v>
      </c>
      <c r="E176" s="16" t="s">
        <v>613</v>
      </c>
      <c r="F176" s="16" t="s">
        <v>614</v>
      </c>
      <c r="G176" s="16" t="s">
        <v>2742</v>
      </c>
      <c r="H176" s="16" t="s">
        <v>615</v>
      </c>
      <c r="I176" s="16" t="s">
        <v>616</v>
      </c>
      <c r="J176" s="16" t="s">
        <v>2641</v>
      </c>
      <c r="K176" s="16" t="s">
        <v>2728</v>
      </c>
      <c r="L176" s="16" t="s">
        <v>2745</v>
      </c>
      <c r="M176" s="16" t="s">
        <v>2773</v>
      </c>
      <c r="N176" s="16" t="s">
        <v>2731</v>
      </c>
      <c r="O176" s="19" t="s">
        <v>617</v>
      </c>
      <c r="P176" s="16">
        <v>1</v>
      </c>
    </row>
    <row r="177" spans="1:16" ht="102.75" customHeight="1">
      <c r="A177" s="16" t="s">
        <v>537</v>
      </c>
      <c r="B177" s="16" t="s">
        <v>538</v>
      </c>
      <c r="C177" s="16" t="s">
        <v>611</v>
      </c>
      <c r="D177" s="16" t="s">
        <v>612</v>
      </c>
      <c r="E177" s="16" t="s">
        <v>618</v>
      </c>
      <c r="F177" s="16" t="s">
        <v>619</v>
      </c>
      <c r="G177" s="16" t="s">
        <v>2725</v>
      </c>
      <c r="H177" s="16" t="s">
        <v>620</v>
      </c>
      <c r="I177" s="16" t="s">
        <v>621</v>
      </c>
      <c r="J177" s="16" t="s">
        <v>2641</v>
      </c>
      <c r="K177" s="16" t="s">
        <v>2772</v>
      </c>
      <c r="L177" s="16" t="s">
        <v>622</v>
      </c>
      <c r="M177" s="16" t="s">
        <v>2730</v>
      </c>
      <c r="N177" s="16" t="s">
        <v>2731</v>
      </c>
      <c r="O177" s="19"/>
      <c r="P177" s="16">
        <v>1</v>
      </c>
    </row>
    <row r="178" spans="1:16" s="14" customFormat="1" ht="102.75" customHeight="1">
      <c r="A178" s="17" t="s">
        <v>537</v>
      </c>
      <c r="B178" s="17" t="s">
        <v>538</v>
      </c>
      <c r="C178" s="17" t="s">
        <v>611</v>
      </c>
      <c r="D178" s="17" t="s">
        <v>612</v>
      </c>
      <c r="E178" s="17" t="s">
        <v>623</v>
      </c>
      <c r="F178" s="17" t="s">
        <v>624</v>
      </c>
      <c r="G178" s="17" t="s">
        <v>2742</v>
      </c>
      <c r="H178" s="17" t="s">
        <v>625</v>
      </c>
      <c r="I178" s="17" t="s">
        <v>626</v>
      </c>
      <c r="J178" s="17" t="s">
        <v>2641</v>
      </c>
      <c r="K178" s="17" t="s">
        <v>2728</v>
      </c>
      <c r="L178" s="17" t="s">
        <v>627</v>
      </c>
      <c r="M178" s="17" t="s">
        <v>2764</v>
      </c>
      <c r="N178" s="17" t="s">
        <v>2731</v>
      </c>
      <c r="O178" s="20" t="s">
        <v>628</v>
      </c>
      <c r="P178" s="17">
        <v>1</v>
      </c>
    </row>
    <row r="179" spans="1:16" ht="102.75" customHeight="1">
      <c r="A179" s="16" t="s">
        <v>537</v>
      </c>
      <c r="B179" s="16" t="s">
        <v>538</v>
      </c>
      <c r="C179" s="16" t="s">
        <v>629</v>
      </c>
      <c r="D179" s="16" t="s">
        <v>630</v>
      </c>
      <c r="E179" s="16" t="s">
        <v>631</v>
      </c>
      <c r="F179" s="16" t="s">
        <v>632</v>
      </c>
      <c r="G179" s="16" t="s">
        <v>2725</v>
      </c>
      <c r="H179" s="16" t="s">
        <v>633</v>
      </c>
      <c r="I179" s="16" t="s">
        <v>634</v>
      </c>
      <c r="J179" s="16" t="s">
        <v>2626</v>
      </c>
      <c r="K179" s="16" t="s">
        <v>2728</v>
      </c>
      <c r="L179" s="16" t="s">
        <v>635</v>
      </c>
      <c r="M179" s="16" t="s">
        <v>2730</v>
      </c>
      <c r="N179" s="16" t="s">
        <v>2731</v>
      </c>
      <c r="O179" s="19" t="s">
        <v>636</v>
      </c>
      <c r="P179" s="16">
        <v>1</v>
      </c>
    </row>
    <row r="180" spans="1:16" ht="102.75" customHeight="1">
      <c r="A180" s="16" t="s">
        <v>537</v>
      </c>
      <c r="B180" s="16" t="s">
        <v>538</v>
      </c>
      <c r="C180" s="16" t="s">
        <v>629</v>
      </c>
      <c r="D180" s="16" t="s">
        <v>630</v>
      </c>
      <c r="E180" s="16" t="s">
        <v>637</v>
      </c>
      <c r="F180" s="16" t="s">
        <v>638</v>
      </c>
      <c r="G180" s="16" t="s">
        <v>2725</v>
      </c>
      <c r="H180" s="16" t="s">
        <v>639</v>
      </c>
      <c r="I180" s="16" t="s">
        <v>640</v>
      </c>
      <c r="J180" s="16" t="s">
        <v>2626</v>
      </c>
      <c r="K180" s="16" t="s">
        <v>2728</v>
      </c>
      <c r="L180" s="16" t="s">
        <v>406</v>
      </c>
      <c r="M180" s="16" t="s">
        <v>2730</v>
      </c>
      <c r="N180" s="16" t="s">
        <v>2731</v>
      </c>
      <c r="O180" s="19" t="s">
        <v>641</v>
      </c>
      <c r="P180" s="16">
        <v>1</v>
      </c>
    </row>
    <row r="181" spans="1:16" ht="102.75" customHeight="1">
      <c r="A181" s="16" t="s">
        <v>537</v>
      </c>
      <c r="B181" s="16" t="s">
        <v>538</v>
      </c>
      <c r="C181" s="16" t="s">
        <v>629</v>
      </c>
      <c r="D181" s="16" t="s">
        <v>630</v>
      </c>
      <c r="E181" s="16" t="s">
        <v>642</v>
      </c>
      <c r="F181" s="16" t="s">
        <v>2927</v>
      </c>
      <c r="G181" s="16" t="s">
        <v>2725</v>
      </c>
      <c r="H181" s="16" t="s">
        <v>643</v>
      </c>
      <c r="I181" s="16" t="s">
        <v>2727</v>
      </c>
      <c r="J181" s="16" t="s">
        <v>2626</v>
      </c>
      <c r="K181" s="16" t="s">
        <v>2728</v>
      </c>
      <c r="L181" s="16" t="s">
        <v>2745</v>
      </c>
      <c r="M181" s="16" t="s">
        <v>2730</v>
      </c>
      <c r="N181" s="16" t="s">
        <v>2731</v>
      </c>
      <c r="O181" s="19" t="s">
        <v>644</v>
      </c>
      <c r="P181" s="16">
        <v>1</v>
      </c>
    </row>
    <row r="182" spans="1:16" ht="102.75" customHeight="1">
      <c r="A182" s="16" t="s">
        <v>537</v>
      </c>
      <c r="B182" s="16" t="s">
        <v>538</v>
      </c>
      <c r="C182" s="16" t="s">
        <v>645</v>
      </c>
      <c r="D182" s="16" t="s">
        <v>646</v>
      </c>
      <c r="E182" s="16" t="s">
        <v>647</v>
      </c>
      <c r="F182" s="16" t="s">
        <v>54</v>
      </c>
      <c r="G182" s="16" t="s">
        <v>2742</v>
      </c>
      <c r="H182" s="16" t="s">
        <v>648</v>
      </c>
      <c r="I182" s="16" t="s">
        <v>649</v>
      </c>
      <c r="J182" s="16" t="s">
        <v>2668</v>
      </c>
      <c r="K182" s="16" t="s">
        <v>2728</v>
      </c>
      <c r="L182" s="16" t="s">
        <v>650</v>
      </c>
      <c r="M182" s="16" t="s">
        <v>556</v>
      </c>
      <c r="N182" s="16" t="s">
        <v>2731</v>
      </c>
      <c r="O182" s="19"/>
      <c r="P182" s="16">
        <v>1</v>
      </c>
    </row>
    <row r="183" spans="1:16" ht="102.75" customHeight="1">
      <c r="A183" s="16" t="s">
        <v>537</v>
      </c>
      <c r="B183" s="16" t="s">
        <v>538</v>
      </c>
      <c r="C183" s="16" t="s">
        <v>645</v>
      </c>
      <c r="D183" s="16" t="s">
        <v>646</v>
      </c>
      <c r="E183" s="16" t="s">
        <v>651</v>
      </c>
      <c r="F183" s="16" t="s">
        <v>54</v>
      </c>
      <c r="G183" s="16" t="s">
        <v>2742</v>
      </c>
      <c r="H183" s="16" t="s">
        <v>652</v>
      </c>
      <c r="I183" s="16" t="s">
        <v>653</v>
      </c>
      <c r="J183" s="16" t="s">
        <v>2684</v>
      </c>
      <c r="K183" s="16" t="s">
        <v>2728</v>
      </c>
      <c r="L183" s="16" t="s">
        <v>654</v>
      </c>
      <c r="M183" s="16" t="s">
        <v>2746</v>
      </c>
      <c r="N183" s="16" t="s">
        <v>2747</v>
      </c>
      <c r="O183" s="19"/>
      <c r="P183" s="16">
        <v>1</v>
      </c>
    </row>
    <row r="184" spans="1:16" ht="102.75" customHeight="1">
      <c r="A184" s="16" t="s">
        <v>537</v>
      </c>
      <c r="B184" s="16" t="s">
        <v>538</v>
      </c>
      <c r="C184" s="16" t="s">
        <v>645</v>
      </c>
      <c r="D184" s="16" t="s">
        <v>646</v>
      </c>
      <c r="E184" s="16" t="s">
        <v>655</v>
      </c>
      <c r="F184" s="16" t="s">
        <v>54</v>
      </c>
      <c r="G184" s="16" t="s">
        <v>2742</v>
      </c>
      <c r="H184" s="16" t="s">
        <v>656</v>
      </c>
      <c r="I184" s="16" t="s">
        <v>657</v>
      </c>
      <c r="J184" s="16" t="s">
        <v>2689</v>
      </c>
      <c r="K184" s="16" t="s">
        <v>2728</v>
      </c>
      <c r="L184" s="16" t="s">
        <v>658</v>
      </c>
      <c r="M184" s="16" t="s">
        <v>2773</v>
      </c>
      <c r="N184" s="16" t="s">
        <v>2933</v>
      </c>
      <c r="O184" s="19"/>
      <c r="P184" s="16">
        <v>1</v>
      </c>
    </row>
    <row r="185" spans="1:16" ht="102.75" customHeight="1">
      <c r="A185" s="16" t="s">
        <v>537</v>
      </c>
      <c r="B185" s="16" t="s">
        <v>538</v>
      </c>
      <c r="C185" s="16" t="s">
        <v>645</v>
      </c>
      <c r="D185" s="16" t="s">
        <v>646</v>
      </c>
      <c r="E185" s="16" t="s">
        <v>659</v>
      </c>
      <c r="F185" s="16" t="s">
        <v>54</v>
      </c>
      <c r="G185" s="16" t="s">
        <v>2742</v>
      </c>
      <c r="H185" s="16" t="s">
        <v>660</v>
      </c>
      <c r="I185" s="16" t="s">
        <v>661</v>
      </c>
      <c r="J185" s="16" t="s">
        <v>2684</v>
      </c>
      <c r="K185" s="16" t="s">
        <v>2728</v>
      </c>
      <c r="L185" s="16" t="s">
        <v>662</v>
      </c>
      <c r="M185" s="16" t="s">
        <v>2773</v>
      </c>
      <c r="N185" s="16" t="s">
        <v>2933</v>
      </c>
      <c r="O185" s="19" t="s">
        <v>663</v>
      </c>
      <c r="P185" s="16">
        <v>1</v>
      </c>
    </row>
    <row r="186" spans="1:16" ht="129.75" customHeight="1">
      <c r="A186" s="16" t="s">
        <v>537</v>
      </c>
      <c r="B186" s="16" t="s">
        <v>538</v>
      </c>
      <c r="C186" s="16" t="s">
        <v>645</v>
      </c>
      <c r="D186" s="16" t="s">
        <v>646</v>
      </c>
      <c r="E186" s="16" t="s">
        <v>664</v>
      </c>
      <c r="F186" s="16" t="s">
        <v>54</v>
      </c>
      <c r="G186" s="16" t="s">
        <v>2742</v>
      </c>
      <c r="H186" s="16" t="s">
        <v>665</v>
      </c>
      <c r="I186" s="16" t="s">
        <v>666</v>
      </c>
      <c r="J186" s="16" t="s">
        <v>667</v>
      </c>
      <c r="K186" s="16" t="s">
        <v>2728</v>
      </c>
      <c r="L186" s="16" t="s">
        <v>668</v>
      </c>
      <c r="M186" s="16" t="s">
        <v>2773</v>
      </c>
      <c r="N186" s="16" t="s">
        <v>2933</v>
      </c>
      <c r="O186" s="19" t="s">
        <v>669</v>
      </c>
      <c r="P186" s="16">
        <v>1</v>
      </c>
    </row>
    <row r="187" spans="1:16" ht="182.25" customHeight="1">
      <c r="A187" s="16" t="s">
        <v>670</v>
      </c>
      <c r="B187" s="16" t="s">
        <v>671</v>
      </c>
      <c r="C187" s="16" t="s">
        <v>672</v>
      </c>
      <c r="D187" s="16" t="s">
        <v>673</v>
      </c>
      <c r="E187" s="16" t="s">
        <v>674</v>
      </c>
      <c r="F187" s="16" t="s">
        <v>675</v>
      </c>
      <c r="G187" s="16" t="s">
        <v>2742</v>
      </c>
      <c r="H187" s="16" t="s">
        <v>676</v>
      </c>
      <c r="I187" s="16" t="s">
        <v>677</v>
      </c>
      <c r="J187" s="16" t="s">
        <v>2634</v>
      </c>
      <c r="K187" s="16" t="s">
        <v>2728</v>
      </c>
      <c r="L187" s="16" t="s">
        <v>2745</v>
      </c>
      <c r="M187" s="16" t="s">
        <v>2764</v>
      </c>
      <c r="N187" s="16" t="s">
        <v>2731</v>
      </c>
      <c r="O187" s="19" t="s">
        <v>678</v>
      </c>
      <c r="P187" s="16">
        <v>1</v>
      </c>
    </row>
    <row r="188" spans="1:16" ht="189.75" customHeight="1">
      <c r="A188" s="16" t="s">
        <v>670</v>
      </c>
      <c r="B188" s="16" t="s">
        <v>671</v>
      </c>
      <c r="C188" s="16" t="s">
        <v>672</v>
      </c>
      <c r="D188" s="16" t="s">
        <v>673</v>
      </c>
      <c r="E188" s="16" t="s">
        <v>679</v>
      </c>
      <c r="F188" s="16" t="s">
        <v>680</v>
      </c>
      <c r="G188" s="16" t="s">
        <v>2742</v>
      </c>
      <c r="H188" s="16" t="s">
        <v>681</v>
      </c>
      <c r="I188" s="16" t="s">
        <v>682</v>
      </c>
      <c r="J188" s="16" t="s">
        <v>2634</v>
      </c>
      <c r="K188" s="16" t="s">
        <v>2728</v>
      </c>
      <c r="L188" s="16" t="s">
        <v>2745</v>
      </c>
      <c r="M188" s="16" t="s">
        <v>2764</v>
      </c>
      <c r="N188" s="16" t="s">
        <v>2731</v>
      </c>
      <c r="O188" s="19" t="s">
        <v>683</v>
      </c>
      <c r="P188" s="16">
        <v>2</v>
      </c>
    </row>
    <row r="189" spans="1:16" s="14" customFormat="1" ht="102.75" customHeight="1">
      <c r="A189" s="17" t="s">
        <v>670</v>
      </c>
      <c r="B189" s="17" t="s">
        <v>671</v>
      </c>
      <c r="C189" s="17" t="s">
        <v>672</v>
      </c>
      <c r="D189" s="17" t="s">
        <v>673</v>
      </c>
      <c r="E189" s="17" t="s">
        <v>684</v>
      </c>
      <c r="F189" s="17" t="s">
        <v>685</v>
      </c>
      <c r="G189" s="17" t="s">
        <v>2725</v>
      </c>
      <c r="H189" s="17" t="s">
        <v>686</v>
      </c>
      <c r="I189" s="17" t="s">
        <v>687</v>
      </c>
      <c r="J189" s="17" t="s">
        <v>2634</v>
      </c>
      <c r="K189" s="17" t="s">
        <v>2772</v>
      </c>
      <c r="L189" s="17" t="s">
        <v>2745</v>
      </c>
      <c r="M189" s="17" t="s">
        <v>2730</v>
      </c>
      <c r="N189" s="17" t="s">
        <v>2731</v>
      </c>
      <c r="O189" s="20"/>
      <c r="P189" s="17">
        <v>3</v>
      </c>
    </row>
    <row r="190" spans="1:16" ht="102.75" customHeight="1">
      <c r="A190" s="16" t="s">
        <v>670</v>
      </c>
      <c r="B190" s="16" t="s">
        <v>671</v>
      </c>
      <c r="C190" s="16" t="s">
        <v>688</v>
      </c>
      <c r="D190" s="16" t="s">
        <v>689</v>
      </c>
      <c r="E190" s="16" t="s">
        <v>690</v>
      </c>
      <c r="F190" s="16" t="s">
        <v>691</v>
      </c>
      <c r="G190" s="16" t="s">
        <v>2742</v>
      </c>
      <c r="H190" s="16" t="s">
        <v>692</v>
      </c>
      <c r="I190" s="16" t="s">
        <v>693</v>
      </c>
      <c r="J190" s="16" t="s">
        <v>2634</v>
      </c>
      <c r="K190" s="16" t="s">
        <v>2772</v>
      </c>
      <c r="L190" s="16" t="s">
        <v>2745</v>
      </c>
      <c r="M190" s="16" t="s">
        <v>2773</v>
      </c>
      <c r="N190" s="16" t="s">
        <v>2731</v>
      </c>
      <c r="O190" s="19"/>
      <c r="P190" s="16">
        <v>2</v>
      </c>
    </row>
    <row r="191" spans="1:16" ht="102.75" customHeight="1">
      <c r="A191" s="16" t="s">
        <v>670</v>
      </c>
      <c r="B191" s="16" t="s">
        <v>671</v>
      </c>
      <c r="C191" s="16" t="s">
        <v>688</v>
      </c>
      <c r="D191" s="16" t="s">
        <v>689</v>
      </c>
      <c r="E191" s="16" t="s">
        <v>694</v>
      </c>
      <c r="F191" s="16" t="s">
        <v>691</v>
      </c>
      <c r="G191" s="16" t="s">
        <v>2742</v>
      </c>
      <c r="H191" s="16" t="s">
        <v>695</v>
      </c>
      <c r="I191" s="16" t="s">
        <v>696</v>
      </c>
      <c r="J191" s="16" t="s">
        <v>2634</v>
      </c>
      <c r="K191" s="16" t="s">
        <v>2772</v>
      </c>
      <c r="L191" s="16" t="s">
        <v>2745</v>
      </c>
      <c r="M191" s="16" t="s">
        <v>2764</v>
      </c>
      <c r="N191" s="16" t="s">
        <v>2731</v>
      </c>
      <c r="O191" s="19"/>
      <c r="P191" s="16">
        <v>1</v>
      </c>
    </row>
    <row r="192" spans="1:16" ht="102.75" customHeight="1">
      <c r="A192" s="16" t="s">
        <v>670</v>
      </c>
      <c r="B192" s="16" t="s">
        <v>671</v>
      </c>
      <c r="C192" s="16" t="s">
        <v>688</v>
      </c>
      <c r="D192" s="16" t="s">
        <v>689</v>
      </c>
      <c r="E192" s="16" t="s">
        <v>697</v>
      </c>
      <c r="F192" s="16" t="s">
        <v>685</v>
      </c>
      <c r="G192" s="16" t="s">
        <v>2725</v>
      </c>
      <c r="H192" s="16" t="s">
        <v>698</v>
      </c>
      <c r="I192" s="16" t="s">
        <v>699</v>
      </c>
      <c r="J192" s="16" t="s">
        <v>2634</v>
      </c>
      <c r="K192" s="16" t="s">
        <v>2772</v>
      </c>
      <c r="L192" s="16" t="s">
        <v>2745</v>
      </c>
      <c r="M192" s="16" t="s">
        <v>2730</v>
      </c>
      <c r="N192" s="16" t="s">
        <v>2731</v>
      </c>
      <c r="O192" s="19"/>
      <c r="P192" s="16">
        <v>3</v>
      </c>
    </row>
    <row r="193" spans="1:16" ht="140.25" customHeight="1">
      <c r="A193" s="16" t="s">
        <v>700</v>
      </c>
      <c r="B193" s="16" t="s">
        <v>701</v>
      </c>
      <c r="C193" s="16" t="s">
        <v>702</v>
      </c>
      <c r="D193" s="16" t="s">
        <v>703</v>
      </c>
      <c r="E193" s="16" t="s">
        <v>704</v>
      </c>
      <c r="F193" s="16" t="s">
        <v>705</v>
      </c>
      <c r="G193" s="16" t="s">
        <v>2725</v>
      </c>
      <c r="H193" s="16" t="s">
        <v>706</v>
      </c>
      <c r="I193" s="16" t="s">
        <v>707</v>
      </c>
      <c r="J193" s="16" t="s">
        <v>2634</v>
      </c>
      <c r="K193" s="16" t="s">
        <v>2772</v>
      </c>
      <c r="L193" s="16" t="s">
        <v>2745</v>
      </c>
      <c r="M193" s="16" t="s">
        <v>2764</v>
      </c>
      <c r="N193" s="16" t="s">
        <v>2731</v>
      </c>
      <c r="O193" s="19" t="s">
        <v>708</v>
      </c>
      <c r="P193" s="16">
        <v>1</v>
      </c>
    </row>
    <row r="194" spans="1:16" ht="137.25" customHeight="1">
      <c r="A194" s="16" t="s">
        <v>700</v>
      </c>
      <c r="B194" s="16" t="s">
        <v>701</v>
      </c>
      <c r="C194" s="16" t="s">
        <v>702</v>
      </c>
      <c r="D194" s="16" t="s">
        <v>703</v>
      </c>
      <c r="E194" s="16" t="s">
        <v>709</v>
      </c>
      <c r="F194" s="16" t="s">
        <v>710</v>
      </c>
      <c r="G194" s="16" t="s">
        <v>2725</v>
      </c>
      <c r="H194" s="16" t="s">
        <v>706</v>
      </c>
      <c r="I194" s="16" t="s">
        <v>711</v>
      </c>
      <c r="J194" s="16" t="s">
        <v>2634</v>
      </c>
      <c r="K194" s="16" t="s">
        <v>2772</v>
      </c>
      <c r="L194" s="16" t="s">
        <v>2745</v>
      </c>
      <c r="M194" s="16" t="s">
        <v>2764</v>
      </c>
      <c r="N194" s="16" t="s">
        <v>2731</v>
      </c>
      <c r="O194" s="19" t="s">
        <v>708</v>
      </c>
      <c r="P194" s="16">
        <v>1</v>
      </c>
    </row>
    <row r="195" spans="1:16" ht="102.75" customHeight="1">
      <c r="A195" s="16" t="s">
        <v>700</v>
      </c>
      <c r="B195" s="16" t="s">
        <v>701</v>
      </c>
      <c r="C195" s="16" t="s">
        <v>702</v>
      </c>
      <c r="D195" s="16" t="s">
        <v>703</v>
      </c>
      <c r="E195" s="16" t="s">
        <v>712</v>
      </c>
      <c r="F195" s="16" t="s">
        <v>713</v>
      </c>
      <c r="G195" s="16" t="s">
        <v>2725</v>
      </c>
      <c r="H195" s="16" t="s">
        <v>714</v>
      </c>
      <c r="I195" s="16" t="s">
        <v>715</v>
      </c>
      <c r="J195" s="16" t="s">
        <v>2634</v>
      </c>
      <c r="K195" s="16" t="s">
        <v>2772</v>
      </c>
      <c r="L195" s="16" t="s">
        <v>2745</v>
      </c>
      <c r="M195" s="16" t="s">
        <v>2730</v>
      </c>
      <c r="N195" s="16" t="s">
        <v>2731</v>
      </c>
      <c r="O195" s="19" t="s">
        <v>716</v>
      </c>
      <c r="P195" s="16">
        <v>1</v>
      </c>
    </row>
    <row r="196" spans="1:16" ht="102.75" customHeight="1">
      <c r="A196" s="16" t="s">
        <v>700</v>
      </c>
      <c r="B196" s="16" t="s">
        <v>701</v>
      </c>
      <c r="C196" s="16" t="s">
        <v>702</v>
      </c>
      <c r="D196" s="16" t="s">
        <v>703</v>
      </c>
      <c r="E196" s="16" t="s">
        <v>717</v>
      </c>
      <c r="F196" s="16" t="s">
        <v>718</v>
      </c>
      <c r="G196" s="16" t="s">
        <v>2742</v>
      </c>
      <c r="H196" s="16" t="s">
        <v>719</v>
      </c>
      <c r="I196" s="16" t="s">
        <v>720</v>
      </c>
      <c r="J196" s="16" t="s">
        <v>2634</v>
      </c>
      <c r="K196" s="16" t="s">
        <v>2728</v>
      </c>
      <c r="L196" s="16" t="s">
        <v>721</v>
      </c>
      <c r="M196" s="16" t="s">
        <v>2773</v>
      </c>
      <c r="N196" s="16" t="s">
        <v>2731</v>
      </c>
      <c r="O196" s="19" t="s">
        <v>722</v>
      </c>
      <c r="P196" s="16">
        <v>1</v>
      </c>
    </row>
    <row r="197" spans="1:16" ht="102.75" customHeight="1">
      <c r="A197" s="16" t="s">
        <v>700</v>
      </c>
      <c r="B197" s="16" t="s">
        <v>701</v>
      </c>
      <c r="C197" s="16" t="s">
        <v>723</v>
      </c>
      <c r="D197" s="16" t="s">
        <v>724</v>
      </c>
      <c r="E197" s="16" t="s">
        <v>725</v>
      </c>
      <c r="F197" s="16" t="s">
        <v>726</v>
      </c>
      <c r="G197" s="16" t="s">
        <v>2725</v>
      </c>
      <c r="H197" s="16" t="s">
        <v>727</v>
      </c>
      <c r="I197" s="16" t="s">
        <v>728</v>
      </c>
      <c r="J197" s="16" t="s">
        <v>2689</v>
      </c>
      <c r="K197" s="16" t="s">
        <v>2728</v>
      </c>
      <c r="L197" s="16" t="s">
        <v>721</v>
      </c>
      <c r="M197" s="16" t="s">
        <v>2730</v>
      </c>
      <c r="N197" s="16" t="s">
        <v>479</v>
      </c>
      <c r="O197" s="19" t="s">
        <v>729</v>
      </c>
      <c r="P197" s="16">
        <v>1</v>
      </c>
    </row>
    <row r="198" spans="1:16" ht="102.75" customHeight="1">
      <c r="A198" s="16" t="s">
        <v>700</v>
      </c>
      <c r="B198" s="16" t="s">
        <v>701</v>
      </c>
      <c r="C198" s="16" t="s">
        <v>723</v>
      </c>
      <c r="D198" s="16" t="s">
        <v>724</v>
      </c>
      <c r="E198" s="16" t="s">
        <v>730</v>
      </c>
      <c r="F198" s="16" t="s">
        <v>731</v>
      </c>
      <c r="G198" s="16" t="s">
        <v>2725</v>
      </c>
      <c r="H198" s="16" t="s">
        <v>732</v>
      </c>
      <c r="I198" s="16" t="s">
        <v>733</v>
      </c>
      <c r="J198" s="16" t="s">
        <v>2689</v>
      </c>
      <c r="K198" s="16" t="s">
        <v>2728</v>
      </c>
      <c r="L198" s="16" t="s">
        <v>721</v>
      </c>
      <c r="M198" s="16" t="s">
        <v>2764</v>
      </c>
      <c r="N198" s="16" t="s">
        <v>479</v>
      </c>
      <c r="O198" s="19" t="s">
        <v>734</v>
      </c>
      <c r="P198" s="16">
        <v>1</v>
      </c>
    </row>
    <row r="199" spans="1:16" ht="102.75" customHeight="1">
      <c r="A199" s="16" t="s">
        <v>700</v>
      </c>
      <c r="B199" s="16" t="s">
        <v>701</v>
      </c>
      <c r="C199" s="16" t="s">
        <v>735</v>
      </c>
      <c r="D199" s="16" t="s">
        <v>736</v>
      </c>
      <c r="E199" s="16" t="s">
        <v>737</v>
      </c>
      <c r="F199" s="16" t="s">
        <v>738</v>
      </c>
      <c r="G199" s="16" t="s">
        <v>2742</v>
      </c>
      <c r="H199" s="16" t="s">
        <v>739</v>
      </c>
      <c r="I199" s="16" t="s">
        <v>740</v>
      </c>
      <c r="J199" s="16" t="s">
        <v>2666</v>
      </c>
      <c r="K199" s="16" t="s">
        <v>741</v>
      </c>
      <c r="L199" s="16" t="s">
        <v>742</v>
      </c>
      <c r="M199" s="16" t="s">
        <v>2746</v>
      </c>
      <c r="N199" s="16" t="s">
        <v>2747</v>
      </c>
      <c r="O199" s="19" t="s">
        <v>743</v>
      </c>
      <c r="P199" s="16">
        <v>1</v>
      </c>
    </row>
    <row r="200" spans="1:16" ht="102.75" customHeight="1">
      <c r="A200" s="16" t="s">
        <v>700</v>
      </c>
      <c r="B200" s="16" t="s">
        <v>701</v>
      </c>
      <c r="C200" s="16" t="s">
        <v>735</v>
      </c>
      <c r="D200" s="16" t="s">
        <v>736</v>
      </c>
      <c r="E200" s="16" t="s">
        <v>744</v>
      </c>
      <c r="F200" s="16" t="s">
        <v>745</v>
      </c>
      <c r="G200" s="16" t="s">
        <v>2742</v>
      </c>
      <c r="H200" s="16" t="s">
        <v>746</v>
      </c>
      <c r="I200" s="16" t="s">
        <v>747</v>
      </c>
      <c r="J200" s="16" t="s">
        <v>2666</v>
      </c>
      <c r="K200" s="16" t="s">
        <v>748</v>
      </c>
      <c r="L200" s="16" t="s">
        <v>749</v>
      </c>
      <c r="M200" s="16" t="s">
        <v>2746</v>
      </c>
      <c r="N200" s="16" t="s">
        <v>2747</v>
      </c>
      <c r="O200" s="19" t="s">
        <v>743</v>
      </c>
      <c r="P200" s="16">
        <v>2</v>
      </c>
    </row>
    <row r="201" spans="1:16" ht="102.75" customHeight="1">
      <c r="A201" s="16" t="s">
        <v>700</v>
      </c>
      <c r="B201" s="16" t="s">
        <v>701</v>
      </c>
      <c r="C201" s="16" t="s">
        <v>735</v>
      </c>
      <c r="D201" s="16" t="s">
        <v>736</v>
      </c>
      <c r="E201" s="16" t="s">
        <v>750</v>
      </c>
      <c r="F201" s="16" t="s">
        <v>751</v>
      </c>
      <c r="G201" s="16" t="s">
        <v>2742</v>
      </c>
      <c r="H201" s="16" t="s">
        <v>752</v>
      </c>
      <c r="I201" s="16" t="s">
        <v>753</v>
      </c>
      <c r="J201" s="16" t="s">
        <v>2666</v>
      </c>
      <c r="K201" s="16" t="s">
        <v>748</v>
      </c>
      <c r="L201" s="16" t="s">
        <v>742</v>
      </c>
      <c r="M201" s="16" t="s">
        <v>2746</v>
      </c>
      <c r="N201" s="16" t="s">
        <v>2747</v>
      </c>
      <c r="O201" s="19" t="s">
        <v>754</v>
      </c>
      <c r="P201" s="16">
        <v>2</v>
      </c>
    </row>
    <row r="202" spans="1:16" ht="102.75" customHeight="1">
      <c r="A202" s="16" t="s">
        <v>700</v>
      </c>
      <c r="B202" s="16" t="s">
        <v>701</v>
      </c>
      <c r="C202" s="16" t="s">
        <v>735</v>
      </c>
      <c r="D202" s="16" t="s">
        <v>736</v>
      </c>
      <c r="E202" s="16" t="s">
        <v>755</v>
      </c>
      <c r="F202" s="16" t="s">
        <v>756</v>
      </c>
      <c r="G202" s="16" t="s">
        <v>2725</v>
      </c>
      <c r="H202" s="16" t="s">
        <v>757</v>
      </c>
      <c r="I202" s="16" t="s">
        <v>758</v>
      </c>
      <c r="J202" s="16" t="s">
        <v>2689</v>
      </c>
      <c r="K202" s="16" t="s">
        <v>2728</v>
      </c>
      <c r="L202" s="16" t="s">
        <v>759</v>
      </c>
      <c r="M202" s="16" t="s">
        <v>2730</v>
      </c>
      <c r="N202" s="16" t="s">
        <v>2731</v>
      </c>
      <c r="O202" s="19" t="s">
        <v>2774</v>
      </c>
      <c r="P202" s="16">
        <v>2</v>
      </c>
    </row>
    <row r="203" spans="1:16" ht="102.75" customHeight="1">
      <c r="A203" s="16" t="s">
        <v>700</v>
      </c>
      <c r="B203" s="16" t="s">
        <v>701</v>
      </c>
      <c r="C203" s="16" t="s">
        <v>735</v>
      </c>
      <c r="D203" s="16" t="s">
        <v>736</v>
      </c>
      <c r="E203" s="16" t="s">
        <v>760</v>
      </c>
      <c r="F203" s="16" t="s">
        <v>2927</v>
      </c>
      <c r="G203" s="16" t="s">
        <v>2725</v>
      </c>
      <c r="H203" s="16" t="s">
        <v>761</v>
      </c>
      <c r="I203" s="16" t="s">
        <v>762</v>
      </c>
      <c r="J203" s="16" t="s">
        <v>2689</v>
      </c>
      <c r="K203" s="16" t="s">
        <v>2728</v>
      </c>
      <c r="L203" s="16" t="s">
        <v>759</v>
      </c>
      <c r="M203" s="16" t="s">
        <v>2730</v>
      </c>
      <c r="N203" s="16" t="s">
        <v>2731</v>
      </c>
      <c r="O203" s="19" t="s">
        <v>2774</v>
      </c>
      <c r="P203" s="16">
        <v>3</v>
      </c>
    </row>
    <row r="204" spans="1:16" ht="102.75" customHeight="1">
      <c r="A204" s="16" t="s">
        <v>700</v>
      </c>
      <c r="B204" s="16" t="s">
        <v>701</v>
      </c>
      <c r="C204" s="16" t="s">
        <v>735</v>
      </c>
      <c r="D204" s="16" t="s">
        <v>736</v>
      </c>
      <c r="E204" s="16" t="s">
        <v>763</v>
      </c>
      <c r="F204" s="16" t="s">
        <v>632</v>
      </c>
      <c r="G204" s="16" t="s">
        <v>2742</v>
      </c>
      <c r="H204" s="16" t="s">
        <v>764</v>
      </c>
      <c r="I204" s="16" t="s">
        <v>765</v>
      </c>
      <c r="J204" s="16" t="s">
        <v>2689</v>
      </c>
      <c r="K204" s="16" t="s">
        <v>2728</v>
      </c>
      <c r="L204" s="16" t="s">
        <v>766</v>
      </c>
      <c r="M204" s="16" t="s">
        <v>2773</v>
      </c>
      <c r="N204" s="16" t="s">
        <v>2731</v>
      </c>
      <c r="O204" s="19" t="s">
        <v>767</v>
      </c>
      <c r="P204" s="16">
        <v>2</v>
      </c>
    </row>
    <row r="205" spans="1:16" ht="102.75" customHeight="1">
      <c r="A205" s="16" t="s">
        <v>700</v>
      </c>
      <c r="B205" s="16" t="s">
        <v>701</v>
      </c>
      <c r="C205" s="16" t="s">
        <v>768</v>
      </c>
      <c r="D205" s="16" t="s">
        <v>769</v>
      </c>
      <c r="E205" s="16" t="s">
        <v>770</v>
      </c>
      <c r="F205" s="16" t="s">
        <v>2927</v>
      </c>
      <c r="G205" s="16" t="s">
        <v>2725</v>
      </c>
      <c r="H205" s="16" t="s">
        <v>771</v>
      </c>
      <c r="I205" s="16" t="s">
        <v>772</v>
      </c>
      <c r="J205" s="16" t="s">
        <v>2634</v>
      </c>
      <c r="K205" s="16" t="s">
        <v>2772</v>
      </c>
      <c r="L205" s="16" t="s">
        <v>773</v>
      </c>
      <c r="M205" s="16" t="s">
        <v>2730</v>
      </c>
      <c r="N205" s="16" t="s">
        <v>2731</v>
      </c>
      <c r="O205" s="19"/>
      <c r="P205" s="16">
        <v>1</v>
      </c>
    </row>
    <row r="206" spans="1:16" ht="83.25" customHeight="1">
      <c r="A206" s="16" t="s">
        <v>700</v>
      </c>
      <c r="B206" s="16" t="s">
        <v>701</v>
      </c>
      <c r="C206" s="16" t="s">
        <v>768</v>
      </c>
      <c r="D206" s="16" t="s">
        <v>769</v>
      </c>
      <c r="E206" s="16" t="s">
        <v>774</v>
      </c>
      <c r="F206" s="16" t="s">
        <v>775</v>
      </c>
      <c r="G206" s="16" t="s">
        <v>2725</v>
      </c>
      <c r="H206" s="16" t="s">
        <v>776</v>
      </c>
      <c r="I206" s="16" t="s">
        <v>777</v>
      </c>
      <c r="J206" s="16" t="s">
        <v>2634</v>
      </c>
      <c r="K206" s="16" t="s">
        <v>2772</v>
      </c>
      <c r="L206" s="16" t="s">
        <v>721</v>
      </c>
      <c r="M206" s="16" t="s">
        <v>2730</v>
      </c>
      <c r="N206" s="16" t="s">
        <v>2731</v>
      </c>
      <c r="O206" s="19"/>
      <c r="P206" s="16">
        <v>1</v>
      </c>
    </row>
    <row r="207" spans="1:16" ht="83.25" customHeight="1">
      <c r="A207" s="16" t="s">
        <v>700</v>
      </c>
      <c r="B207" s="16" t="s">
        <v>701</v>
      </c>
      <c r="C207" s="16" t="s">
        <v>768</v>
      </c>
      <c r="D207" s="16" t="s">
        <v>769</v>
      </c>
      <c r="E207" s="16" t="s">
        <v>778</v>
      </c>
      <c r="F207" s="16" t="s">
        <v>718</v>
      </c>
      <c r="G207" s="16" t="s">
        <v>2725</v>
      </c>
      <c r="H207" s="16" t="s">
        <v>779</v>
      </c>
      <c r="I207" s="16" t="s">
        <v>780</v>
      </c>
      <c r="J207" s="16" t="s">
        <v>2634</v>
      </c>
      <c r="K207" s="16" t="s">
        <v>2772</v>
      </c>
      <c r="L207" s="16" t="s">
        <v>2745</v>
      </c>
      <c r="M207" s="16" t="s">
        <v>2730</v>
      </c>
      <c r="N207" s="16" t="s">
        <v>2731</v>
      </c>
      <c r="O207" s="19"/>
      <c r="P207" s="16">
        <v>1</v>
      </c>
    </row>
    <row r="208" spans="1:16" s="14" customFormat="1" ht="83.25" customHeight="1">
      <c r="A208" s="17" t="s">
        <v>781</v>
      </c>
      <c r="B208" s="17" t="s">
        <v>782</v>
      </c>
      <c r="C208" s="17" t="s">
        <v>783</v>
      </c>
      <c r="D208" s="17" t="s">
        <v>784</v>
      </c>
      <c r="E208" s="17" t="s">
        <v>785</v>
      </c>
      <c r="F208" s="17" t="s">
        <v>786</v>
      </c>
      <c r="G208" s="17" t="s">
        <v>2742</v>
      </c>
      <c r="H208" s="17" t="s">
        <v>787</v>
      </c>
      <c r="I208" s="17" t="s">
        <v>788</v>
      </c>
      <c r="J208" s="17" t="s">
        <v>2689</v>
      </c>
      <c r="K208" s="17" t="s">
        <v>789</v>
      </c>
      <c r="L208" s="17" t="s">
        <v>148</v>
      </c>
      <c r="M208" s="17" t="s">
        <v>2764</v>
      </c>
      <c r="N208" s="17" t="s">
        <v>2731</v>
      </c>
      <c r="O208" s="20"/>
      <c r="P208" s="17">
        <v>1</v>
      </c>
    </row>
    <row r="209" spans="1:16" ht="78" customHeight="1">
      <c r="A209" s="16" t="s">
        <v>781</v>
      </c>
      <c r="B209" s="16" t="s">
        <v>782</v>
      </c>
      <c r="C209" s="16" t="s">
        <v>783</v>
      </c>
      <c r="D209" s="16" t="s">
        <v>784</v>
      </c>
      <c r="E209" s="16" t="s">
        <v>790</v>
      </c>
      <c r="F209" s="16" t="s">
        <v>791</v>
      </c>
      <c r="G209" s="16" t="s">
        <v>2742</v>
      </c>
      <c r="H209" s="16" t="s">
        <v>792</v>
      </c>
      <c r="I209" s="16" t="s">
        <v>793</v>
      </c>
      <c r="J209" s="16" t="s">
        <v>2648</v>
      </c>
      <c r="K209" s="16" t="s">
        <v>28</v>
      </c>
      <c r="L209" s="16" t="s">
        <v>2745</v>
      </c>
      <c r="M209" s="16" t="s">
        <v>2764</v>
      </c>
      <c r="N209" s="16" t="s">
        <v>2731</v>
      </c>
      <c r="O209" s="19"/>
      <c r="P209" s="16">
        <v>1</v>
      </c>
    </row>
    <row r="210" spans="1:16" ht="79.5" customHeight="1">
      <c r="A210" s="16" t="s">
        <v>781</v>
      </c>
      <c r="B210" s="16" t="s">
        <v>782</v>
      </c>
      <c r="C210" s="16" t="s">
        <v>783</v>
      </c>
      <c r="D210" s="16" t="s">
        <v>784</v>
      </c>
      <c r="E210" s="16" t="s">
        <v>794</v>
      </c>
      <c r="F210" s="16" t="s">
        <v>791</v>
      </c>
      <c r="G210" s="16" t="s">
        <v>2742</v>
      </c>
      <c r="H210" s="16" t="s">
        <v>795</v>
      </c>
      <c r="I210" s="16" t="s">
        <v>796</v>
      </c>
      <c r="J210" s="16" t="s">
        <v>2648</v>
      </c>
      <c r="K210" s="16" t="s">
        <v>28</v>
      </c>
      <c r="L210" s="16" t="s">
        <v>2745</v>
      </c>
      <c r="M210" s="16" t="s">
        <v>2764</v>
      </c>
      <c r="N210" s="16" t="s">
        <v>2731</v>
      </c>
      <c r="O210" s="19"/>
      <c r="P210" s="16">
        <v>1</v>
      </c>
    </row>
    <row r="211" spans="1:16" ht="77.25" customHeight="1">
      <c r="A211" s="16" t="s">
        <v>781</v>
      </c>
      <c r="B211" s="16" t="s">
        <v>782</v>
      </c>
      <c r="C211" s="16" t="s">
        <v>783</v>
      </c>
      <c r="D211" s="16" t="s">
        <v>784</v>
      </c>
      <c r="E211" s="16" t="s">
        <v>797</v>
      </c>
      <c r="F211" s="16" t="s">
        <v>791</v>
      </c>
      <c r="G211" s="16" t="s">
        <v>2742</v>
      </c>
      <c r="H211" s="16" t="s">
        <v>798</v>
      </c>
      <c r="I211" s="16" t="s">
        <v>799</v>
      </c>
      <c r="J211" s="16" t="s">
        <v>2689</v>
      </c>
      <c r="K211" s="16" t="s">
        <v>800</v>
      </c>
      <c r="L211" s="16" t="s">
        <v>2745</v>
      </c>
      <c r="M211" s="16" t="s">
        <v>2764</v>
      </c>
      <c r="N211" s="16" t="s">
        <v>2731</v>
      </c>
      <c r="O211" s="19"/>
      <c r="P211" s="16">
        <v>1</v>
      </c>
    </row>
    <row r="212" spans="1:16" ht="75" customHeight="1">
      <c r="A212" s="16" t="s">
        <v>781</v>
      </c>
      <c r="B212" s="16" t="s">
        <v>782</v>
      </c>
      <c r="C212" s="16" t="s">
        <v>783</v>
      </c>
      <c r="D212" s="16" t="s">
        <v>784</v>
      </c>
      <c r="E212" s="16" t="s">
        <v>801</v>
      </c>
      <c r="F212" s="16" t="s">
        <v>791</v>
      </c>
      <c r="G212" s="16" t="s">
        <v>2742</v>
      </c>
      <c r="H212" s="16" t="s">
        <v>802</v>
      </c>
      <c r="I212" s="16" t="s">
        <v>803</v>
      </c>
      <c r="J212" s="16" t="s">
        <v>2648</v>
      </c>
      <c r="K212" s="16" t="s">
        <v>28</v>
      </c>
      <c r="L212" s="16" t="s">
        <v>2745</v>
      </c>
      <c r="M212" s="16" t="s">
        <v>2764</v>
      </c>
      <c r="N212" s="16" t="s">
        <v>2731</v>
      </c>
      <c r="O212" s="19"/>
      <c r="P212" s="16">
        <v>1</v>
      </c>
    </row>
    <row r="213" spans="1:16" ht="102.75" customHeight="1">
      <c r="A213" s="16" t="s">
        <v>781</v>
      </c>
      <c r="B213" s="16" t="s">
        <v>782</v>
      </c>
      <c r="C213" s="16" t="s">
        <v>783</v>
      </c>
      <c r="D213" s="16" t="s">
        <v>784</v>
      </c>
      <c r="E213" s="16" t="s">
        <v>804</v>
      </c>
      <c r="F213" s="16" t="s">
        <v>805</v>
      </c>
      <c r="G213" s="16" t="s">
        <v>2742</v>
      </c>
      <c r="H213" s="16" t="s">
        <v>806</v>
      </c>
      <c r="I213" s="16" t="s">
        <v>780</v>
      </c>
      <c r="J213" s="16" t="s">
        <v>2654</v>
      </c>
      <c r="K213" s="16" t="s">
        <v>807</v>
      </c>
      <c r="L213" s="16" t="s">
        <v>2745</v>
      </c>
      <c r="M213" s="16" t="s">
        <v>2773</v>
      </c>
      <c r="N213" s="16" t="s">
        <v>2731</v>
      </c>
      <c r="O213" s="19"/>
      <c r="P213" s="16">
        <v>1</v>
      </c>
    </row>
    <row r="214" spans="1:16" ht="102.75" customHeight="1">
      <c r="A214" s="16" t="s">
        <v>781</v>
      </c>
      <c r="B214" s="16" t="s">
        <v>782</v>
      </c>
      <c r="C214" s="16" t="s">
        <v>808</v>
      </c>
      <c r="D214" s="16" t="s">
        <v>809</v>
      </c>
      <c r="E214" s="16" t="s">
        <v>810</v>
      </c>
      <c r="F214" s="16" t="s">
        <v>811</v>
      </c>
      <c r="G214" s="16" t="s">
        <v>2742</v>
      </c>
      <c r="H214" s="16" t="s">
        <v>812</v>
      </c>
      <c r="I214" s="16" t="s">
        <v>813</v>
      </c>
      <c r="J214" s="16" t="s">
        <v>2641</v>
      </c>
      <c r="K214" s="16" t="s">
        <v>807</v>
      </c>
      <c r="L214" s="16" t="s">
        <v>2745</v>
      </c>
      <c r="M214" s="16" t="s">
        <v>2773</v>
      </c>
      <c r="N214" s="16" t="s">
        <v>2933</v>
      </c>
      <c r="O214" s="19"/>
      <c r="P214" s="16">
        <v>1</v>
      </c>
    </row>
    <row r="215" spans="1:16" ht="102.75" customHeight="1">
      <c r="A215" s="16" t="s">
        <v>781</v>
      </c>
      <c r="B215" s="16" t="s">
        <v>782</v>
      </c>
      <c r="C215" s="16" t="s">
        <v>814</v>
      </c>
      <c r="D215" s="16" t="s">
        <v>815</v>
      </c>
      <c r="E215" s="16" t="s">
        <v>816</v>
      </c>
      <c r="F215" s="16" t="s">
        <v>817</v>
      </c>
      <c r="G215" s="16" t="s">
        <v>2742</v>
      </c>
      <c r="H215" s="16" t="s">
        <v>818</v>
      </c>
      <c r="I215" s="16" t="s">
        <v>819</v>
      </c>
      <c r="J215" s="16" t="s">
        <v>2641</v>
      </c>
      <c r="K215" s="16" t="s">
        <v>820</v>
      </c>
      <c r="L215" s="16" t="s">
        <v>2745</v>
      </c>
      <c r="M215" s="16" t="s">
        <v>2764</v>
      </c>
      <c r="N215" s="16" t="s">
        <v>2731</v>
      </c>
      <c r="O215" s="19"/>
      <c r="P215" s="16">
        <v>1</v>
      </c>
    </row>
    <row r="216" spans="1:16" ht="156" customHeight="1">
      <c r="A216" s="16" t="s">
        <v>781</v>
      </c>
      <c r="B216" s="16" t="s">
        <v>782</v>
      </c>
      <c r="C216" s="16" t="s">
        <v>821</v>
      </c>
      <c r="D216" s="16" t="s">
        <v>822</v>
      </c>
      <c r="E216" s="16" t="s">
        <v>823</v>
      </c>
      <c r="F216" s="16" t="s">
        <v>824</v>
      </c>
      <c r="G216" s="16" t="s">
        <v>2742</v>
      </c>
      <c r="H216" s="16" t="s">
        <v>825</v>
      </c>
      <c r="I216" s="16" t="s">
        <v>826</v>
      </c>
      <c r="J216" s="16" t="s">
        <v>2648</v>
      </c>
      <c r="K216" s="16" t="s">
        <v>28</v>
      </c>
      <c r="L216" s="16" t="s">
        <v>2745</v>
      </c>
      <c r="M216" s="16" t="s">
        <v>2764</v>
      </c>
      <c r="N216" s="16" t="s">
        <v>2933</v>
      </c>
      <c r="O216" s="19" t="s">
        <v>827</v>
      </c>
      <c r="P216" s="16">
        <v>1</v>
      </c>
    </row>
    <row r="217" spans="1:16" ht="165.75" customHeight="1">
      <c r="A217" s="16" t="s">
        <v>781</v>
      </c>
      <c r="B217" s="16" t="s">
        <v>782</v>
      </c>
      <c r="C217" s="16" t="s">
        <v>821</v>
      </c>
      <c r="D217" s="16" t="s">
        <v>822</v>
      </c>
      <c r="E217" s="16" t="s">
        <v>828</v>
      </c>
      <c r="F217" s="16" t="s">
        <v>829</v>
      </c>
      <c r="G217" s="16" t="s">
        <v>2742</v>
      </c>
      <c r="H217" s="16" t="s">
        <v>830</v>
      </c>
      <c r="I217" s="16" t="s">
        <v>831</v>
      </c>
      <c r="J217" s="16" t="s">
        <v>2686</v>
      </c>
      <c r="K217" s="16" t="s">
        <v>2728</v>
      </c>
      <c r="L217" s="16" t="s">
        <v>2745</v>
      </c>
      <c r="M217" s="16" t="s">
        <v>2764</v>
      </c>
      <c r="N217" s="16" t="s">
        <v>2933</v>
      </c>
      <c r="O217" s="19" t="s">
        <v>832</v>
      </c>
      <c r="P217" s="16">
        <v>1</v>
      </c>
    </row>
    <row r="218" spans="1:16" ht="172.5" customHeight="1">
      <c r="A218" s="16" t="s">
        <v>781</v>
      </c>
      <c r="B218" s="16" t="s">
        <v>782</v>
      </c>
      <c r="C218" s="16" t="s">
        <v>821</v>
      </c>
      <c r="D218" s="16" t="s">
        <v>822</v>
      </c>
      <c r="E218" s="16" t="s">
        <v>833</v>
      </c>
      <c r="F218" s="16" t="s">
        <v>834</v>
      </c>
      <c r="G218" s="16" t="s">
        <v>2742</v>
      </c>
      <c r="H218" s="16" t="s">
        <v>835</v>
      </c>
      <c r="I218" s="16" t="s">
        <v>836</v>
      </c>
      <c r="J218" s="16" t="s">
        <v>2648</v>
      </c>
      <c r="K218" s="16" t="s">
        <v>28</v>
      </c>
      <c r="L218" s="16" t="s">
        <v>2745</v>
      </c>
      <c r="M218" s="16" t="s">
        <v>2764</v>
      </c>
      <c r="N218" s="16" t="s">
        <v>2933</v>
      </c>
      <c r="O218" s="19" t="s">
        <v>837</v>
      </c>
      <c r="P218" s="16">
        <v>1</v>
      </c>
    </row>
    <row r="219" spans="1:16" ht="102.75" customHeight="1">
      <c r="A219" s="16" t="s">
        <v>781</v>
      </c>
      <c r="B219" s="16" t="s">
        <v>782</v>
      </c>
      <c r="C219" s="16" t="s">
        <v>821</v>
      </c>
      <c r="D219" s="16" t="s">
        <v>822</v>
      </c>
      <c r="E219" s="16" t="s">
        <v>838</v>
      </c>
      <c r="F219" s="16" t="s">
        <v>824</v>
      </c>
      <c r="G219" s="16" t="s">
        <v>2742</v>
      </c>
      <c r="H219" s="16" t="s">
        <v>839</v>
      </c>
      <c r="I219" s="16" t="s">
        <v>840</v>
      </c>
      <c r="J219" s="16" t="s">
        <v>2686</v>
      </c>
      <c r="K219" s="16" t="s">
        <v>2728</v>
      </c>
      <c r="L219" s="16" t="s">
        <v>2745</v>
      </c>
      <c r="M219" s="16" t="s">
        <v>2764</v>
      </c>
      <c r="N219" s="16" t="s">
        <v>2933</v>
      </c>
      <c r="O219" s="19" t="s">
        <v>841</v>
      </c>
      <c r="P219" s="16">
        <v>1</v>
      </c>
    </row>
    <row r="220" spans="1:16" ht="160.5" customHeight="1">
      <c r="A220" s="16" t="s">
        <v>781</v>
      </c>
      <c r="B220" s="16" t="s">
        <v>782</v>
      </c>
      <c r="C220" s="16" t="s">
        <v>821</v>
      </c>
      <c r="D220" s="16" t="s">
        <v>822</v>
      </c>
      <c r="E220" s="16" t="s">
        <v>842</v>
      </c>
      <c r="F220" s="16" t="s">
        <v>843</v>
      </c>
      <c r="G220" s="16" t="s">
        <v>2742</v>
      </c>
      <c r="H220" s="16" t="s">
        <v>844</v>
      </c>
      <c r="I220" s="16" t="s">
        <v>845</v>
      </c>
      <c r="J220" s="16" t="s">
        <v>2648</v>
      </c>
      <c r="K220" s="16" t="s">
        <v>28</v>
      </c>
      <c r="L220" s="16" t="s">
        <v>2745</v>
      </c>
      <c r="M220" s="16" t="s">
        <v>2764</v>
      </c>
      <c r="N220" s="16" t="s">
        <v>2933</v>
      </c>
      <c r="O220" s="19" t="s">
        <v>846</v>
      </c>
      <c r="P220" s="16">
        <v>1</v>
      </c>
    </row>
    <row r="221" spans="1:16" ht="141" customHeight="1">
      <c r="A221" s="16" t="s">
        <v>781</v>
      </c>
      <c r="B221" s="16" t="s">
        <v>782</v>
      </c>
      <c r="C221" s="16" t="s">
        <v>821</v>
      </c>
      <c r="D221" s="16" t="s">
        <v>822</v>
      </c>
      <c r="E221" s="16" t="s">
        <v>847</v>
      </c>
      <c r="F221" s="16" t="s">
        <v>848</v>
      </c>
      <c r="G221" s="16" t="s">
        <v>2742</v>
      </c>
      <c r="H221" s="16" t="s">
        <v>849</v>
      </c>
      <c r="I221" s="16" t="s">
        <v>850</v>
      </c>
      <c r="J221" s="16" t="s">
        <v>2648</v>
      </c>
      <c r="K221" s="16" t="s">
        <v>28</v>
      </c>
      <c r="L221" s="16" t="s">
        <v>2745</v>
      </c>
      <c r="M221" s="16" t="s">
        <v>2764</v>
      </c>
      <c r="N221" s="16" t="s">
        <v>2933</v>
      </c>
      <c r="O221" s="19" t="s">
        <v>827</v>
      </c>
      <c r="P221" s="16">
        <v>1</v>
      </c>
    </row>
    <row r="222" spans="1:16" ht="174" customHeight="1">
      <c r="A222" s="16" t="s">
        <v>781</v>
      </c>
      <c r="B222" s="16" t="s">
        <v>782</v>
      </c>
      <c r="C222" s="16" t="s">
        <v>821</v>
      </c>
      <c r="D222" s="16" t="s">
        <v>822</v>
      </c>
      <c r="E222" s="16" t="s">
        <v>851</v>
      </c>
      <c r="F222" s="16" t="s">
        <v>852</v>
      </c>
      <c r="G222" s="16" t="s">
        <v>2742</v>
      </c>
      <c r="H222" s="16" t="s">
        <v>853</v>
      </c>
      <c r="I222" s="16" t="s">
        <v>854</v>
      </c>
      <c r="J222" s="16" t="s">
        <v>2648</v>
      </c>
      <c r="K222" s="16" t="s">
        <v>28</v>
      </c>
      <c r="L222" s="16" t="s">
        <v>2745</v>
      </c>
      <c r="M222" s="16" t="s">
        <v>2764</v>
      </c>
      <c r="N222" s="16" t="s">
        <v>2933</v>
      </c>
      <c r="O222" s="19" t="s">
        <v>855</v>
      </c>
      <c r="P222" s="16">
        <v>1</v>
      </c>
    </row>
    <row r="223" spans="1:16" ht="102.75" customHeight="1">
      <c r="A223" s="16" t="s">
        <v>856</v>
      </c>
      <c r="B223" s="16" t="s">
        <v>857</v>
      </c>
      <c r="C223" s="16" t="s">
        <v>858</v>
      </c>
      <c r="D223" s="16" t="s">
        <v>859</v>
      </c>
      <c r="E223" s="16" t="s">
        <v>860</v>
      </c>
      <c r="F223" s="16" t="s">
        <v>861</v>
      </c>
      <c r="G223" s="16" t="s">
        <v>2725</v>
      </c>
      <c r="H223" s="16" t="s">
        <v>862</v>
      </c>
      <c r="I223" s="16" t="s">
        <v>863</v>
      </c>
      <c r="J223" s="16" t="s">
        <v>2641</v>
      </c>
      <c r="K223" s="16" t="s">
        <v>2728</v>
      </c>
      <c r="L223" s="16" t="s">
        <v>864</v>
      </c>
      <c r="M223" s="16" t="s">
        <v>2730</v>
      </c>
      <c r="N223" s="16" t="s">
        <v>2731</v>
      </c>
      <c r="O223" s="19" t="s">
        <v>2774</v>
      </c>
      <c r="P223" s="16">
        <v>1</v>
      </c>
    </row>
    <row r="224" spans="1:16" ht="102.75" customHeight="1">
      <c r="A224" s="16" t="s">
        <v>856</v>
      </c>
      <c r="B224" s="16" t="s">
        <v>857</v>
      </c>
      <c r="C224" s="16" t="s">
        <v>858</v>
      </c>
      <c r="D224" s="16" t="s">
        <v>859</v>
      </c>
      <c r="E224" s="16" t="s">
        <v>865</v>
      </c>
      <c r="F224" s="16" t="s">
        <v>866</v>
      </c>
      <c r="G224" s="16" t="s">
        <v>2725</v>
      </c>
      <c r="H224" s="16" t="s">
        <v>867</v>
      </c>
      <c r="I224" s="16" t="s">
        <v>868</v>
      </c>
      <c r="J224" s="16" t="s">
        <v>2641</v>
      </c>
      <c r="K224" s="16" t="s">
        <v>2772</v>
      </c>
      <c r="L224" s="16" t="s">
        <v>864</v>
      </c>
      <c r="M224" s="16" t="s">
        <v>2730</v>
      </c>
      <c r="N224" s="16" t="s">
        <v>2731</v>
      </c>
      <c r="O224" s="19"/>
      <c r="P224" s="16">
        <v>1</v>
      </c>
    </row>
    <row r="225" spans="1:16" ht="153" customHeight="1">
      <c r="A225" s="16" t="s">
        <v>856</v>
      </c>
      <c r="B225" s="16" t="s">
        <v>857</v>
      </c>
      <c r="C225" s="16" t="s">
        <v>869</v>
      </c>
      <c r="D225" s="16" t="s">
        <v>870</v>
      </c>
      <c r="E225" s="16" t="s">
        <v>871</v>
      </c>
      <c r="F225" s="16" t="s">
        <v>872</v>
      </c>
      <c r="G225" s="16" t="s">
        <v>2742</v>
      </c>
      <c r="H225" s="16" t="s">
        <v>873</v>
      </c>
      <c r="I225" s="16" t="s">
        <v>874</v>
      </c>
      <c r="J225" s="16" t="s">
        <v>2686</v>
      </c>
      <c r="K225" s="16" t="s">
        <v>2728</v>
      </c>
      <c r="L225" s="16" t="s">
        <v>2745</v>
      </c>
      <c r="M225" s="16" t="s">
        <v>2730</v>
      </c>
      <c r="N225" s="16" t="s">
        <v>2731</v>
      </c>
      <c r="O225" s="19" t="s">
        <v>875</v>
      </c>
      <c r="P225" s="16">
        <v>2</v>
      </c>
    </row>
    <row r="226" spans="1:16" ht="144.75" customHeight="1">
      <c r="A226" s="16" t="s">
        <v>856</v>
      </c>
      <c r="B226" s="16" t="s">
        <v>857</v>
      </c>
      <c r="C226" s="16" t="s">
        <v>869</v>
      </c>
      <c r="D226" s="16" t="s">
        <v>870</v>
      </c>
      <c r="E226" s="16" t="s">
        <v>876</v>
      </c>
      <c r="F226" s="16" t="s">
        <v>877</v>
      </c>
      <c r="G226" s="16" t="s">
        <v>2742</v>
      </c>
      <c r="H226" s="16" t="s">
        <v>878</v>
      </c>
      <c r="I226" s="16" t="s">
        <v>879</v>
      </c>
      <c r="J226" s="16" t="s">
        <v>2686</v>
      </c>
      <c r="K226" s="16" t="s">
        <v>2728</v>
      </c>
      <c r="L226" s="16" t="s">
        <v>2745</v>
      </c>
      <c r="M226" s="16" t="s">
        <v>2730</v>
      </c>
      <c r="N226" s="16" t="s">
        <v>2731</v>
      </c>
      <c r="O226" s="19" t="s">
        <v>875</v>
      </c>
      <c r="P226" s="16">
        <v>1</v>
      </c>
    </row>
    <row r="227" spans="1:16" ht="144.75" customHeight="1">
      <c r="A227" s="16" t="s">
        <v>856</v>
      </c>
      <c r="B227" s="16" t="s">
        <v>857</v>
      </c>
      <c r="C227" s="16" t="s">
        <v>869</v>
      </c>
      <c r="D227" s="16" t="s">
        <v>870</v>
      </c>
      <c r="E227" s="16" t="s">
        <v>880</v>
      </c>
      <c r="F227" s="16" t="s">
        <v>881</v>
      </c>
      <c r="G227" s="16" t="s">
        <v>2742</v>
      </c>
      <c r="H227" s="16" t="s">
        <v>882</v>
      </c>
      <c r="I227" s="16" t="s">
        <v>177</v>
      </c>
      <c r="J227" s="16" t="s">
        <v>2686</v>
      </c>
      <c r="K227" s="16" t="s">
        <v>2728</v>
      </c>
      <c r="L227" s="16" t="s">
        <v>2745</v>
      </c>
      <c r="M227" s="16" t="s">
        <v>2730</v>
      </c>
      <c r="N227" s="16" t="s">
        <v>2731</v>
      </c>
      <c r="O227" s="19" t="s">
        <v>875</v>
      </c>
      <c r="P227" s="16">
        <v>1</v>
      </c>
    </row>
    <row r="228" spans="1:16" ht="102.75" customHeight="1">
      <c r="A228" s="16" t="s">
        <v>856</v>
      </c>
      <c r="B228" s="16" t="s">
        <v>857</v>
      </c>
      <c r="C228" s="16" t="s">
        <v>883</v>
      </c>
      <c r="D228" s="16" t="s">
        <v>884</v>
      </c>
      <c r="E228" s="16" t="s">
        <v>885</v>
      </c>
      <c r="F228" s="16" t="s">
        <v>886</v>
      </c>
      <c r="G228" s="16" t="s">
        <v>2742</v>
      </c>
      <c r="H228" s="16" t="s">
        <v>887</v>
      </c>
      <c r="I228" s="16" t="s">
        <v>468</v>
      </c>
      <c r="J228" s="16" t="s">
        <v>2689</v>
      </c>
      <c r="K228" s="16" t="s">
        <v>28</v>
      </c>
      <c r="L228" s="16" t="s">
        <v>888</v>
      </c>
      <c r="M228" s="16" t="s">
        <v>2764</v>
      </c>
      <c r="N228" s="16" t="s">
        <v>2731</v>
      </c>
      <c r="O228" s="19" t="s">
        <v>889</v>
      </c>
      <c r="P228" s="16">
        <v>1</v>
      </c>
    </row>
    <row r="229" spans="1:16" ht="102.75" customHeight="1">
      <c r="A229" s="16" t="s">
        <v>856</v>
      </c>
      <c r="B229" s="16" t="s">
        <v>857</v>
      </c>
      <c r="C229" s="16" t="s">
        <v>883</v>
      </c>
      <c r="D229" s="16" t="s">
        <v>884</v>
      </c>
      <c r="E229" s="16" t="s">
        <v>890</v>
      </c>
      <c r="F229" s="16" t="s">
        <v>891</v>
      </c>
      <c r="G229" s="16" t="s">
        <v>2742</v>
      </c>
      <c r="H229" s="16" t="s">
        <v>892</v>
      </c>
      <c r="I229" s="16" t="s">
        <v>893</v>
      </c>
      <c r="J229" s="16" t="s">
        <v>2648</v>
      </c>
      <c r="K229" s="16" t="s">
        <v>28</v>
      </c>
      <c r="L229" s="16" t="s">
        <v>2745</v>
      </c>
      <c r="M229" s="16" t="s">
        <v>2746</v>
      </c>
      <c r="N229" s="16" t="s">
        <v>2747</v>
      </c>
      <c r="O229" s="19"/>
      <c r="P229" s="16">
        <v>1</v>
      </c>
    </row>
    <row r="230" spans="1:16" ht="102.75" customHeight="1">
      <c r="A230" s="16" t="s">
        <v>856</v>
      </c>
      <c r="B230" s="16" t="s">
        <v>857</v>
      </c>
      <c r="C230" s="16" t="s">
        <v>894</v>
      </c>
      <c r="D230" s="16" t="s">
        <v>895</v>
      </c>
      <c r="E230" s="16" t="s">
        <v>896</v>
      </c>
      <c r="F230" s="16" t="s">
        <v>897</v>
      </c>
      <c r="G230" s="16" t="s">
        <v>2725</v>
      </c>
      <c r="H230" s="16" t="s">
        <v>898</v>
      </c>
      <c r="I230" s="16" t="s">
        <v>899</v>
      </c>
      <c r="J230" s="16" t="s">
        <v>2695</v>
      </c>
      <c r="K230" s="16" t="s">
        <v>2728</v>
      </c>
      <c r="L230" s="16" t="s">
        <v>900</v>
      </c>
      <c r="M230" s="16" t="s">
        <v>2730</v>
      </c>
      <c r="N230" s="16" t="s">
        <v>2731</v>
      </c>
      <c r="O230" s="19" t="s">
        <v>901</v>
      </c>
      <c r="P230" s="16">
        <v>1</v>
      </c>
    </row>
    <row r="231" spans="1:16" ht="148.5" customHeight="1">
      <c r="A231" s="16" t="s">
        <v>856</v>
      </c>
      <c r="B231" s="16" t="s">
        <v>857</v>
      </c>
      <c r="C231" s="16" t="s">
        <v>894</v>
      </c>
      <c r="D231" s="16" t="s">
        <v>895</v>
      </c>
      <c r="E231" s="16" t="s">
        <v>902</v>
      </c>
      <c r="F231" s="16" t="s">
        <v>903</v>
      </c>
      <c r="G231" s="16" t="s">
        <v>2742</v>
      </c>
      <c r="H231" s="16" t="s">
        <v>904</v>
      </c>
      <c r="I231" s="16" t="s">
        <v>905</v>
      </c>
      <c r="J231" s="16" t="s">
        <v>2651</v>
      </c>
      <c r="K231" s="16" t="s">
        <v>28</v>
      </c>
      <c r="L231" s="16" t="s">
        <v>906</v>
      </c>
      <c r="M231" s="16" t="s">
        <v>2746</v>
      </c>
      <c r="N231" s="16" t="s">
        <v>2747</v>
      </c>
      <c r="O231" s="19" t="s">
        <v>907</v>
      </c>
      <c r="P231" s="16">
        <v>1</v>
      </c>
    </row>
    <row r="232" spans="1:16" ht="102.75" customHeight="1">
      <c r="A232" s="16" t="s">
        <v>856</v>
      </c>
      <c r="B232" s="16" t="s">
        <v>857</v>
      </c>
      <c r="C232" s="16" t="s">
        <v>908</v>
      </c>
      <c r="D232" s="16" t="s">
        <v>909</v>
      </c>
      <c r="E232" s="16" t="s">
        <v>910</v>
      </c>
      <c r="F232" s="16" t="s">
        <v>911</v>
      </c>
      <c r="G232" s="16" t="s">
        <v>2742</v>
      </c>
      <c r="H232" s="16" t="s">
        <v>912</v>
      </c>
      <c r="I232" s="16" t="s">
        <v>913</v>
      </c>
      <c r="J232" s="16" t="s">
        <v>2648</v>
      </c>
      <c r="K232" s="16" t="s">
        <v>2728</v>
      </c>
      <c r="L232" s="16" t="s">
        <v>914</v>
      </c>
      <c r="M232" s="16" t="s">
        <v>2746</v>
      </c>
      <c r="N232" s="16" t="s">
        <v>2747</v>
      </c>
      <c r="O232" s="19" t="s">
        <v>2774</v>
      </c>
      <c r="P232" s="16">
        <v>1</v>
      </c>
    </row>
    <row r="233" spans="1:16" ht="102.75" customHeight="1">
      <c r="A233" s="16" t="s">
        <v>856</v>
      </c>
      <c r="B233" s="16" t="s">
        <v>857</v>
      </c>
      <c r="C233" s="16" t="s">
        <v>908</v>
      </c>
      <c r="D233" s="16" t="s">
        <v>909</v>
      </c>
      <c r="E233" s="16" t="s">
        <v>915</v>
      </c>
      <c r="F233" s="16" t="s">
        <v>916</v>
      </c>
      <c r="G233" s="16" t="s">
        <v>2742</v>
      </c>
      <c r="H233" s="16" t="s">
        <v>917</v>
      </c>
      <c r="I233" s="16" t="s">
        <v>905</v>
      </c>
      <c r="J233" s="16" t="s">
        <v>2648</v>
      </c>
      <c r="K233" s="16" t="s">
        <v>2728</v>
      </c>
      <c r="L233" s="16" t="s">
        <v>2745</v>
      </c>
      <c r="M233" s="16" t="s">
        <v>2746</v>
      </c>
      <c r="N233" s="16" t="s">
        <v>2747</v>
      </c>
      <c r="O233" s="19" t="s">
        <v>2774</v>
      </c>
      <c r="P233" s="16">
        <v>1</v>
      </c>
    </row>
    <row r="234" spans="1:16" ht="102.75" customHeight="1">
      <c r="A234" s="16" t="s">
        <v>856</v>
      </c>
      <c r="B234" s="16" t="s">
        <v>857</v>
      </c>
      <c r="C234" s="16" t="s">
        <v>908</v>
      </c>
      <c r="D234" s="16" t="s">
        <v>909</v>
      </c>
      <c r="E234" s="16" t="s">
        <v>918</v>
      </c>
      <c r="F234" s="16" t="s">
        <v>919</v>
      </c>
      <c r="G234" s="16" t="s">
        <v>2742</v>
      </c>
      <c r="H234" s="16" t="s">
        <v>920</v>
      </c>
      <c r="I234" s="16" t="s">
        <v>921</v>
      </c>
      <c r="J234" s="16" t="s">
        <v>2686</v>
      </c>
      <c r="K234" s="16" t="s">
        <v>2728</v>
      </c>
      <c r="L234" s="16" t="s">
        <v>922</v>
      </c>
      <c r="M234" s="16" t="s">
        <v>2764</v>
      </c>
      <c r="N234" s="16" t="s">
        <v>2731</v>
      </c>
      <c r="O234" s="19" t="s">
        <v>2774</v>
      </c>
      <c r="P234" s="16">
        <v>1</v>
      </c>
    </row>
    <row r="235" spans="1:16" ht="102.75" customHeight="1">
      <c r="A235" s="16" t="s">
        <v>923</v>
      </c>
      <c r="B235" s="16" t="s">
        <v>924</v>
      </c>
      <c r="C235" s="16" t="s">
        <v>925</v>
      </c>
      <c r="D235" s="16" t="s">
        <v>926</v>
      </c>
      <c r="E235" s="16" t="s">
        <v>927</v>
      </c>
      <c r="F235" s="16" t="s">
        <v>928</v>
      </c>
      <c r="G235" s="16" t="s">
        <v>2742</v>
      </c>
      <c r="H235" s="16" t="s">
        <v>929</v>
      </c>
      <c r="I235" s="16" t="s">
        <v>930</v>
      </c>
      <c r="J235" s="16" t="s">
        <v>2641</v>
      </c>
      <c r="K235" s="16" t="s">
        <v>2728</v>
      </c>
      <c r="L235" s="16" t="s">
        <v>609</v>
      </c>
      <c r="M235" s="16" t="s">
        <v>2764</v>
      </c>
      <c r="N235" s="16" t="s">
        <v>2933</v>
      </c>
      <c r="O235" s="19" t="s">
        <v>931</v>
      </c>
      <c r="P235" s="16">
        <v>1</v>
      </c>
    </row>
    <row r="236" spans="1:16" ht="102.75" customHeight="1">
      <c r="A236" s="16" t="s">
        <v>923</v>
      </c>
      <c r="B236" s="16" t="s">
        <v>924</v>
      </c>
      <c r="C236" s="16" t="s">
        <v>932</v>
      </c>
      <c r="D236" s="16" t="s">
        <v>933</v>
      </c>
      <c r="E236" s="16" t="s">
        <v>934</v>
      </c>
      <c r="F236" s="16" t="s">
        <v>935</v>
      </c>
      <c r="G236" s="16" t="s">
        <v>2725</v>
      </c>
      <c r="H236" s="16" t="s">
        <v>936</v>
      </c>
      <c r="I236" s="16" t="s">
        <v>937</v>
      </c>
      <c r="J236" s="16" t="s">
        <v>2658</v>
      </c>
      <c r="K236" s="16" t="s">
        <v>938</v>
      </c>
      <c r="L236" s="16" t="s">
        <v>2745</v>
      </c>
      <c r="M236" s="16" t="s">
        <v>2730</v>
      </c>
      <c r="N236" s="16" t="s">
        <v>2731</v>
      </c>
      <c r="O236" s="19" t="s">
        <v>939</v>
      </c>
      <c r="P236" s="16">
        <v>1</v>
      </c>
    </row>
    <row r="237" spans="1:16" ht="102.75" customHeight="1">
      <c r="A237" s="16" t="s">
        <v>923</v>
      </c>
      <c r="B237" s="16" t="s">
        <v>924</v>
      </c>
      <c r="C237" s="16" t="s">
        <v>932</v>
      </c>
      <c r="D237" s="16" t="s">
        <v>933</v>
      </c>
      <c r="E237" s="16" t="s">
        <v>940</v>
      </c>
      <c r="F237" s="16" t="s">
        <v>935</v>
      </c>
      <c r="G237" s="16" t="s">
        <v>2742</v>
      </c>
      <c r="H237" s="16" t="s">
        <v>941</v>
      </c>
      <c r="I237" s="16" t="s">
        <v>942</v>
      </c>
      <c r="J237" s="16" t="s">
        <v>2658</v>
      </c>
      <c r="K237" s="16" t="s">
        <v>938</v>
      </c>
      <c r="L237" s="16" t="s">
        <v>2745</v>
      </c>
      <c r="M237" s="16" t="s">
        <v>2730</v>
      </c>
      <c r="N237" s="16" t="s">
        <v>2731</v>
      </c>
      <c r="O237" s="19" t="s">
        <v>939</v>
      </c>
      <c r="P237" s="16">
        <v>1</v>
      </c>
    </row>
    <row r="238" spans="1:16" ht="102.75" customHeight="1">
      <c r="A238" s="16" t="s">
        <v>923</v>
      </c>
      <c r="B238" s="16" t="s">
        <v>924</v>
      </c>
      <c r="C238" s="16" t="s">
        <v>943</v>
      </c>
      <c r="D238" s="16" t="s">
        <v>944</v>
      </c>
      <c r="E238" s="16" t="s">
        <v>945</v>
      </c>
      <c r="F238" s="16" t="s">
        <v>946</v>
      </c>
      <c r="G238" s="16" t="s">
        <v>2742</v>
      </c>
      <c r="H238" s="16" t="s">
        <v>947</v>
      </c>
      <c r="I238" s="16" t="s">
        <v>948</v>
      </c>
      <c r="J238" s="16" t="s">
        <v>2686</v>
      </c>
      <c r="K238" s="16" t="s">
        <v>2728</v>
      </c>
      <c r="L238" s="16" t="s">
        <v>2745</v>
      </c>
      <c r="M238" s="16" t="s">
        <v>2773</v>
      </c>
      <c r="N238" s="16" t="s">
        <v>2731</v>
      </c>
      <c r="O238" s="19"/>
      <c r="P238" s="16">
        <v>1</v>
      </c>
    </row>
    <row r="239" spans="1:16" ht="102.75" customHeight="1">
      <c r="A239" s="16" t="s">
        <v>923</v>
      </c>
      <c r="B239" s="16" t="s">
        <v>924</v>
      </c>
      <c r="C239" s="16" t="s">
        <v>943</v>
      </c>
      <c r="D239" s="16" t="s">
        <v>944</v>
      </c>
      <c r="E239" s="16" t="s">
        <v>949</v>
      </c>
      <c r="F239" s="16" t="s">
        <v>950</v>
      </c>
      <c r="G239" s="16" t="s">
        <v>2742</v>
      </c>
      <c r="H239" s="16" t="s">
        <v>951</v>
      </c>
      <c r="I239" s="16" t="s">
        <v>952</v>
      </c>
      <c r="J239" s="16" t="s">
        <v>2686</v>
      </c>
      <c r="K239" s="16" t="s">
        <v>2728</v>
      </c>
      <c r="L239" s="16" t="s">
        <v>953</v>
      </c>
      <c r="M239" s="16" t="s">
        <v>2773</v>
      </c>
      <c r="N239" s="16" t="s">
        <v>2731</v>
      </c>
      <c r="O239" s="19"/>
      <c r="P239" s="16">
        <v>2</v>
      </c>
    </row>
    <row r="240" spans="1:16" ht="102.75" customHeight="1">
      <c r="A240" s="16" t="s">
        <v>923</v>
      </c>
      <c r="B240" s="16" t="s">
        <v>924</v>
      </c>
      <c r="C240" s="16" t="s">
        <v>943</v>
      </c>
      <c r="D240" s="16" t="s">
        <v>944</v>
      </c>
      <c r="E240" s="16" t="s">
        <v>954</v>
      </c>
      <c r="F240" s="16" t="s">
        <v>955</v>
      </c>
      <c r="G240" s="16" t="s">
        <v>2725</v>
      </c>
      <c r="H240" s="16" t="s">
        <v>956</v>
      </c>
      <c r="I240" s="16" t="s">
        <v>957</v>
      </c>
      <c r="J240" s="16" t="s">
        <v>2686</v>
      </c>
      <c r="K240" s="16" t="s">
        <v>2728</v>
      </c>
      <c r="L240" s="16" t="s">
        <v>953</v>
      </c>
      <c r="M240" s="16" t="s">
        <v>2730</v>
      </c>
      <c r="N240" s="16" t="s">
        <v>2731</v>
      </c>
      <c r="O240" s="19" t="s">
        <v>2774</v>
      </c>
      <c r="P240" s="16">
        <v>1</v>
      </c>
    </row>
    <row r="241" spans="1:16" ht="102.75" customHeight="1">
      <c r="A241" s="16" t="s">
        <v>923</v>
      </c>
      <c r="B241" s="16" t="s">
        <v>924</v>
      </c>
      <c r="C241" s="16" t="s">
        <v>943</v>
      </c>
      <c r="D241" s="16" t="s">
        <v>944</v>
      </c>
      <c r="E241" s="16" t="s">
        <v>958</v>
      </c>
      <c r="F241" s="16" t="s">
        <v>54</v>
      </c>
      <c r="G241" s="16" t="s">
        <v>2742</v>
      </c>
      <c r="H241" s="16" t="s">
        <v>959</v>
      </c>
      <c r="I241" s="16" t="s">
        <v>960</v>
      </c>
      <c r="J241" s="16" t="s">
        <v>2648</v>
      </c>
      <c r="K241" s="16" t="s">
        <v>28</v>
      </c>
      <c r="L241" s="16" t="s">
        <v>2745</v>
      </c>
      <c r="M241" s="16" t="s">
        <v>2746</v>
      </c>
      <c r="N241" s="16" t="s">
        <v>2747</v>
      </c>
      <c r="O241" s="19" t="s">
        <v>961</v>
      </c>
      <c r="P241" s="16">
        <v>1</v>
      </c>
    </row>
    <row r="242" spans="1:16" ht="226.5" customHeight="1">
      <c r="A242" s="16" t="s">
        <v>923</v>
      </c>
      <c r="B242" s="16" t="s">
        <v>924</v>
      </c>
      <c r="C242" s="16" t="s">
        <v>943</v>
      </c>
      <c r="D242" s="16" t="s">
        <v>944</v>
      </c>
      <c r="E242" s="16" t="s">
        <v>962</v>
      </c>
      <c r="F242" s="16" t="s">
        <v>54</v>
      </c>
      <c r="G242" s="16" t="s">
        <v>2742</v>
      </c>
      <c r="H242" s="16" t="s">
        <v>963</v>
      </c>
      <c r="I242" s="16" t="s">
        <v>964</v>
      </c>
      <c r="J242" s="16" t="s">
        <v>2648</v>
      </c>
      <c r="K242" s="16" t="s">
        <v>28</v>
      </c>
      <c r="L242" s="16" t="s">
        <v>2745</v>
      </c>
      <c r="M242" s="16" t="s">
        <v>2746</v>
      </c>
      <c r="N242" s="16" t="s">
        <v>2747</v>
      </c>
      <c r="O242" s="19"/>
      <c r="P242" s="16">
        <v>1</v>
      </c>
    </row>
    <row r="243" spans="1:16" ht="102.75" customHeight="1">
      <c r="A243" s="16" t="s">
        <v>923</v>
      </c>
      <c r="B243" s="16" t="s">
        <v>924</v>
      </c>
      <c r="C243" s="16" t="s">
        <v>943</v>
      </c>
      <c r="D243" s="16" t="s">
        <v>944</v>
      </c>
      <c r="E243" s="16" t="s">
        <v>965</v>
      </c>
      <c r="F243" s="16" t="s">
        <v>54</v>
      </c>
      <c r="G243" s="16" t="s">
        <v>2742</v>
      </c>
      <c r="H243" s="16" t="s">
        <v>966</v>
      </c>
      <c r="I243" s="16" t="s">
        <v>967</v>
      </c>
      <c r="J243" s="16" t="s">
        <v>2689</v>
      </c>
      <c r="K243" s="16" t="s">
        <v>2728</v>
      </c>
      <c r="L243" s="16" t="s">
        <v>2745</v>
      </c>
      <c r="M243" s="16" t="s">
        <v>2764</v>
      </c>
      <c r="N243" s="16" t="s">
        <v>2731</v>
      </c>
      <c r="O243" s="19"/>
      <c r="P243" s="16">
        <v>1</v>
      </c>
    </row>
    <row r="244" spans="1:16" ht="102.75" customHeight="1">
      <c r="A244" s="16" t="s">
        <v>923</v>
      </c>
      <c r="B244" s="16" t="s">
        <v>924</v>
      </c>
      <c r="C244" s="16" t="s">
        <v>943</v>
      </c>
      <c r="D244" s="16" t="s">
        <v>944</v>
      </c>
      <c r="E244" s="16" t="s">
        <v>968</v>
      </c>
      <c r="F244" s="16" t="s">
        <v>54</v>
      </c>
      <c r="G244" s="16" t="s">
        <v>2742</v>
      </c>
      <c r="H244" s="16" t="s">
        <v>966</v>
      </c>
      <c r="I244" s="16" t="s">
        <v>969</v>
      </c>
      <c r="J244" s="16" t="s">
        <v>2689</v>
      </c>
      <c r="K244" s="16" t="s">
        <v>2728</v>
      </c>
      <c r="L244" s="16" t="s">
        <v>2745</v>
      </c>
      <c r="M244" s="16" t="s">
        <v>2764</v>
      </c>
      <c r="N244" s="16" t="s">
        <v>2731</v>
      </c>
      <c r="O244" s="19" t="s">
        <v>970</v>
      </c>
      <c r="P244" s="16">
        <v>1</v>
      </c>
    </row>
    <row r="245" spans="1:16" ht="144.75" customHeight="1">
      <c r="A245" s="16" t="s">
        <v>923</v>
      </c>
      <c r="B245" s="16" t="s">
        <v>924</v>
      </c>
      <c r="C245" s="16" t="s">
        <v>943</v>
      </c>
      <c r="D245" s="16" t="s">
        <v>944</v>
      </c>
      <c r="E245" s="16" t="s">
        <v>971</v>
      </c>
      <c r="F245" s="16" t="s">
        <v>54</v>
      </c>
      <c r="G245" s="16" t="s">
        <v>2742</v>
      </c>
      <c r="H245" s="16" t="s">
        <v>972</v>
      </c>
      <c r="I245" s="16" t="s">
        <v>973</v>
      </c>
      <c r="J245" s="16" t="s">
        <v>2689</v>
      </c>
      <c r="K245" s="16" t="s">
        <v>2728</v>
      </c>
      <c r="L245" s="16" t="s">
        <v>2745</v>
      </c>
      <c r="M245" s="16" t="s">
        <v>2764</v>
      </c>
      <c r="N245" s="16" t="s">
        <v>2731</v>
      </c>
      <c r="O245" s="19" t="s">
        <v>974</v>
      </c>
      <c r="P245" s="16">
        <v>1</v>
      </c>
    </row>
    <row r="246" spans="1:16" ht="102.75" customHeight="1">
      <c r="A246" s="16" t="s">
        <v>923</v>
      </c>
      <c r="B246" s="16" t="s">
        <v>924</v>
      </c>
      <c r="C246" s="16" t="s">
        <v>943</v>
      </c>
      <c r="D246" s="16" t="s">
        <v>944</v>
      </c>
      <c r="E246" s="16" t="s">
        <v>975</v>
      </c>
      <c r="F246" s="16" t="s">
        <v>54</v>
      </c>
      <c r="G246" s="16" t="s">
        <v>2742</v>
      </c>
      <c r="H246" s="16" t="s">
        <v>976</v>
      </c>
      <c r="I246" s="16" t="s">
        <v>874</v>
      </c>
      <c r="J246" s="16" t="s">
        <v>2686</v>
      </c>
      <c r="K246" s="16" t="s">
        <v>2728</v>
      </c>
      <c r="L246" s="16" t="s">
        <v>2745</v>
      </c>
      <c r="M246" s="16" t="s">
        <v>2764</v>
      </c>
      <c r="N246" s="16" t="s">
        <v>2731</v>
      </c>
      <c r="O246" s="19"/>
      <c r="P246" s="16">
        <v>1</v>
      </c>
    </row>
    <row r="247" spans="1:16" ht="102.75" customHeight="1">
      <c r="A247" s="16" t="s">
        <v>923</v>
      </c>
      <c r="B247" s="16" t="s">
        <v>924</v>
      </c>
      <c r="C247" s="16" t="s">
        <v>943</v>
      </c>
      <c r="D247" s="16" t="s">
        <v>944</v>
      </c>
      <c r="E247" s="16" t="s">
        <v>977</v>
      </c>
      <c r="F247" s="16" t="s">
        <v>54</v>
      </c>
      <c r="G247" s="16" t="s">
        <v>2742</v>
      </c>
      <c r="H247" s="16" t="s">
        <v>978</v>
      </c>
      <c r="I247" s="16" t="s">
        <v>979</v>
      </c>
      <c r="J247" s="16" t="s">
        <v>2686</v>
      </c>
      <c r="K247" s="16" t="s">
        <v>2728</v>
      </c>
      <c r="L247" s="16" t="s">
        <v>2745</v>
      </c>
      <c r="M247" s="16" t="s">
        <v>2764</v>
      </c>
      <c r="N247" s="16" t="s">
        <v>2731</v>
      </c>
      <c r="O247" s="19" t="s">
        <v>980</v>
      </c>
      <c r="P247" s="16">
        <v>1</v>
      </c>
    </row>
    <row r="248" spans="1:16" ht="135.75" customHeight="1">
      <c r="A248" s="16" t="s">
        <v>923</v>
      </c>
      <c r="B248" s="16" t="s">
        <v>924</v>
      </c>
      <c r="C248" s="16" t="s">
        <v>943</v>
      </c>
      <c r="D248" s="16" t="s">
        <v>944</v>
      </c>
      <c r="E248" s="16" t="s">
        <v>981</v>
      </c>
      <c r="F248" s="16" t="s">
        <v>982</v>
      </c>
      <c r="G248" s="16" t="s">
        <v>2742</v>
      </c>
      <c r="H248" s="16" t="s">
        <v>983</v>
      </c>
      <c r="I248" s="16" t="s">
        <v>984</v>
      </c>
      <c r="J248" s="16" t="s">
        <v>2626</v>
      </c>
      <c r="K248" s="16" t="s">
        <v>2728</v>
      </c>
      <c r="L248" s="16" t="s">
        <v>985</v>
      </c>
      <c r="M248" s="16" t="s">
        <v>2764</v>
      </c>
      <c r="N248" s="16" t="s">
        <v>2731</v>
      </c>
      <c r="O248" s="19" t="s">
        <v>986</v>
      </c>
      <c r="P248" s="16">
        <v>1</v>
      </c>
    </row>
    <row r="249" spans="1:16" ht="142.5" customHeight="1">
      <c r="A249" s="16" t="s">
        <v>923</v>
      </c>
      <c r="B249" s="16" t="s">
        <v>924</v>
      </c>
      <c r="C249" s="16" t="s">
        <v>943</v>
      </c>
      <c r="D249" s="16" t="s">
        <v>944</v>
      </c>
      <c r="E249" s="16" t="s">
        <v>987</v>
      </c>
      <c r="F249" s="16" t="s">
        <v>54</v>
      </c>
      <c r="G249" s="16" t="s">
        <v>2742</v>
      </c>
      <c r="H249" s="16" t="s">
        <v>988</v>
      </c>
      <c r="I249" s="16" t="s">
        <v>989</v>
      </c>
      <c r="J249" s="16" t="s">
        <v>2689</v>
      </c>
      <c r="K249" s="16" t="s">
        <v>2728</v>
      </c>
      <c r="L249" s="16" t="s">
        <v>990</v>
      </c>
      <c r="M249" s="16" t="s">
        <v>2764</v>
      </c>
      <c r="N249" s="16" t="s">
        <v>2731</v>
      </c>
      <c r="O249" s="19" t="s">
        <v>991</v>
      </c>
      <c r="P249" s="16">
        <v>2</v>
      </c>
    </row>
    <row r="250" spans="1:16" ht="155.25" customHeight="1">
      <c r="A250" s="16" t="s">
        <v>923</v>
      </c>
      <c r="B250" s="16" t="s">
        <v>924</v>
      </c>
      <c r="C250" s="16" t="s">
        <v>943</v>
      </c>
      <c r="D250" s="16" t="s">
        <v>944</v>
      </c>
      <c r="E250" s="16" t="s">
        <v>992</v>
      </c>
      <c r="F250" s="16" t="s">
        <v>54</v>
      </c>
      <c r="G250" s="16" t="s">
        <v>2742</v>
      </c>
      <c r="H250" s="16" t="s">
        <v>993</v>
      </c>
      <c r="I250" s="16" t="s">
        <v>994</v>
      </c>
      <c r="J250" s="16" t="s">
        <v>2689</v>
      </c>
      <c r="K250" s="16" t="s">
        <v>2728</v>
      </c>
      <c r="L250" s="16" t="s">
        <v>2745</v>
      </c>
      <c r="M250" s="16" t="s">
        <v>2764</v>
      </c>
      <c r="N250" s="16" t="s">
        <v>2731</v>
      </c>
      <c r="O250" s="19" t="s">
        <v>991</v>
      </c>
      <c r="P250" s="16">
        <v>2</v>
      </c>
    </row>
    <row r="251" spans="1:16" ht="144.75" customHeight="1">
      <c r="A251" s="16" t="s">
        <v>923</v>
      </c>
      <c r="B251" s="16" t="s">
        <v>924</v>
      </c>
      <c r="C251" s="16" t="s">
        <v>943</v>
      </c>
      <c r="D251" s="16" t="s">
        <v>944</v>
      </c>
      <c r="E251" s="16" t="s">
        <v>995</v>
      </c>
      <c r="F251" s="16" t="s">
        <v>54</v>
      </c>
      <c r="G251" s="16" t="s">
        <v>2742</v>
      </c>
      <c r="H251" s="16" t="s">
        <v>996</v>
      </c>
      <c r="I251" s="16" t="s">
        <v>997</v>
      </c>
      <c r="J251" s="16" t="s">
        <v>2689</v>
      </c>
      <c r="K251" s="16" t="s">
        <v>2728</v>
      </c>
      <c r="L251" s="16" t="s">
        <v>990</v>
      </c>
      <c r="M251" s="16" t="s">
        <v>2764</v>
      </c>
      <c r="N251" s="16" t="s">
        <v>2731</v>
      </c>
      <c r="O251" s="19" t="s">
        <v>991</v>
      </c>
      <c r="P251" s="16">
        <v>2</v>
      </c>
    </row>
    <row r="252" spans="1:16" ht="148.5" customHeight="1">
      <c r="A252" s="16" t="s">
        <v>923</v>
      </c>
      <c r="B252" s="16" t="s">
        <v>924</v>
      </c>
      <c r="C252" s="16" t="s">
        <v>943</v>
      </c>
      <c r="D252" s="16" t="s">
        <v>944</v>
      </c>
      <c r="E252" s="16" t="s">
        <v>998</v>
      </c>
      <c r="F252" s="16" t="s">
        <v>54</v>
      </c>
      <c r="G252" s="16" t="s">
        <v>2742</v>
      </c>
      <c r="H252" s="16" t="s">
        <v>999</v>
      </c>
      <c r="I252" s="16" t="s">
        <v>1000</v>
      </c>
      <c r="J252" s="16" t="s">
        <v>2664</v>
      </c>
      <c r="K252" s="16" t="s">
        <v>2728</v>
      </c>
      <c r="L252" s="16" t="s">
        <v>1001</v>
      </c>
      <c r="M252" s="16" t="s">
        <v>2746</v>
      </c>
      <c r="N252" s="16" t="s">
        <v>2747</v>
      </c>
      <c r="O252" s="19" t="s">
        <v>1002</v>
      </c>
      <c r="P252" s="16">
        <v>1</v>
      </c>
    </row>
    <row r="253" spans="1:16" ht="164.25" customHeight="1">
      <c r="A253" s="16" t="s">
        <v>923</v>
      </c>
      <c r="B253" s="16" t="s">
        <v>924</v>
      </c>
      <c r="C253" s="16" t="s">
        <v>943</v>
      </c>
      <c r="D253" s="16" t="s">
        <v>944</v>
      </c>
      <c r="E253" s="16" t="s">
        <v>1003</v>
      </c>
      <c r="F253" s="16" t="s">
        <v>54</v>
      </c>
      <c r="G253" s="16" t="s">
        <v>2742</v>
      </c>
      <c r="H253" s="16" t="s">
        <v>1004</v>
      </c>
      <c r="I253" s="16" t="s">
        <v>1005</v>
      </c>
      <c r="J253" s="16" t="s">
        <v>2664</v>
      </c>
      <c r="K253" s="16" t="s">
        <v>2772</v>
      </c>
      <c r="L253" s="16" t="s">
        <v>2745</v>
      </c>
      <c r="M253" s="16" t="s">
        <v>2764</v>
      </c>
      <c r="N253" s="16" t="s">
        <v>2731</v>
      </c>
      <c r="O253" s="19"/>
      <c r="P253" s="16">
        <v>1</v>
      </c>
    </row>
    <row r="254" spans="1:16" ht="141" customHeight="1">
      <c r="A254" s="16" t="s">
        <v>923</v>
      </c>
      <c r="B254" s="16" t="s">
        <v>924</v>
      </c>
      <c r="C254" s="16" t="s">
        <v>943</v>
      </c>
      <c r="D254" s="16" t="s">
        <v>944</v>
      </c>
      <c r="E254" s="16" t="s">
        <v>1006</v>
      </c>
      <c r="F254" s="16" t="s">
        <v>1007</v>
      </c>
      <c r="G254" s="16" t="s">
        <v>2725</v>
      </c>
      <c r="H254" s="16" t="s">
        <v>1008</v>
      </c>
      <c r="I254" s="16" t="s">
        <v>1009</v>
      </c>
      <c r="J254" s="16" t="s">
        <v>2686</v>
      </c>
      <c r="K254" s="16" t="s">
        <v>2728</v>
      </c>
      <c r="L254" s="16" t="s">
        <v>990</v>
      </c>
      <c r="M254" s="16" t="s">
        <v>2730</v>
      </c>
      <c r="N254" s="16" t="s">
        <v>2731</v>
      </c>
      <c r="O254" s="19"/>
      <c r="P254" s="16">
        <v>1</v>
      </c>
    </row>
    <row r="255" spans="1:16" ht="187.5" customHeight="1">
      <c r="A255" s="16" t="s">
        <v>923</v>
      </c>
      <c r="B255" s="16" t="s">
        <v>924</v>
      </c>
      <c r="C255" s="16" t="s">
        <v>943</v>
      </c>
      <c r="D255" s="16" t="s">
        <v>944</v>
      </c>
      <c r="E255" s="16" t="s">
        <v>1010</v>
      </c>
      <c r="F255" s="16" t="s">
        <v>54</v>
      </c>
      <c r="G255" s="16" t="s">
        <v>2742</v>
      </c>
      <c r="H255" s="16" t="s">
        <v>1011</v>
      </c>
      <c r="I255" s="16" t="s">
        <v>1012</v>
      </c>
      <c r="J255" s="16" t="s">
        <v>2689</v>
      </c>
      <c r="K255" s="16" t="s">
        <v>2728</v>
      </c>
      <c r="L255" s="16" t="s">
        <v>2745</v>
      </c>
      <c r="M255" s="16" t="s">
        <v>2764</v>
      </c>
      <c r="N255" s="16" t="s">
        <v>2731</v>
      </c>
      <c r="O255" s="19" t="s">
        <v>991</v>
      </c>
      <c r="P255" s="16">
        <v>2</v>
      </c>
    </row>
    <row r="256" spans="1:16" ht="241.5" customHeight="1">
      <c r="A256" s="16" t="s">
        <v>923</v>
      </c>
      <c r="B256" s="16" t="s">
        <v>924</v>
      </c>
      <c r="C256" s="16" t="s">
        <v>943</v>
      </c>
      <c r="D256" s="16" t="s">
        <v>944</v>
      </c>
      <c r="E256" s="16" t="s">
        <v>1013</v>
      </c>
      <c r="F256" s="16" t="s">
        <v>54</v>
      </c>
      <c r="G256" s="16" t="s">
        <v>2742</v>
      </c>
      <c r="H256" s="16" t="s">
        <v>1014</v>
      </c>
      <c r="I256" s="16" t="s">
        <v>1015</v>
      </c>
      <c r="J256" s="16" t="s">
        <v>2689</v>
      </c>
      <c r="K256" s="16" t="s">
        <v>2728</v>
      </c>
      <c r="L256" s="16" t="s">
        <v>2745</v>
      </c>
      <c r="M256" s="16" t="s">
        <v>2764</v>
      </c>
      <c r="N256" s="16" t="s">
        <v>2731</v>
      </c>
      <c r="O256" s="19" t="s">
        <v>991</v>
      </c>
      <c r="P256" s="16">
        <v>1</v>
      </c>
    </row>
    <row r="257" spans="1:16" ht="180" customHeight="1">
      <c r="A257" s="16" t="s">
        <v>923</v>
      </c>
      <c r="B257" s="16" t="s">
        <v>924</v>
      </c>
      <c r="C257" s="16" t="s">
        <v>943</v>
      </c>
      <c r="D257" s="16" t="s">
        <v>944</v>
      </c>
      <c r="E257" s="16" t="s">
        <v>1016</v>
      </c>
      <c r="F257" s="16" t="s">
        <v>54</v>
      </c>
      <c r="G257" s="16" t="s">
        <v>2742</v>
      </c>
      <c r="H257" s="16" t="s">
        <v>1017</v>
      </c>
      <c r="I257" s="16" t="s">
        <v>1018</v>
      </c>
      <c r="J257" s="16" t="s">
        <v>2689</v>
      </c>
      <c r="K257" s="16" t="s">
        <v>2728</v>
      </c>
      <c r="L257" s="16" t="s">
        <v>2745</v>
      </c>
      <c r="M257" s="16" t="s">
        <v>2764</v>
      </c>
      <c r="N257" s="16" t="s">
        <v>2731</v>
      </c>
      <c r="O257" s="19" t="s">
        <v>991</v>
      </c>
      <c r="P257" s="16">
        <v>1</v>
      </c>
    </row>
    <row r="258" spans="1:16" ht="212.25" customHeight="1">
      <c r="A258" s="16" t="s">
        <v>923</v>
      </c>
      <c r="B258" s="16" t="s">
        <v>924</v>
      </c>
      <c r="C258" s="16" t="s">
        <v>943</v>
      </c>
      <c r="D258" s="16" t="s">
        <v>944</v>
      </c>
      <c r="E258" s="16" t="s">
        <v>1019</v>
      </c>
      <c r="F258" s="16" t="s">
        <v>54</v>
      </c>
      <c r="G258" s="16" t="s">
        <v>2742</v>
      </c>
      <c r="H258" s="16" t="s">
        <v>1020</v>
      </c>
      <c r="I258" s="16" t="s">
        <v>1021</v>
      </c>
      <c r="J258" s="16" t="s">
        <v>2689</v>
      </c>
      <c r="K258" s="16" t="s">
        <v>2728</v>
      </c>
      <c r="L258" s="16" t="s">
        <v>2745</v>
      </c>
      <c r="M258" s="16" t="s">
        <v>2764</v>
      </c>
      <c r="N258" s="16" t="s">
        <v>2731</v>
      </c>
      <c r="O258" s="19"/>
      <c r="P258" s="16">
        <v>1</v>
      </c>
    </row>
    <row r="259" spans="1:16" ht="102.75" customHeight="1">
      <c r="A259" s="16" t="s">
        <v>923</v>
      </c>
      <c r="B259" s="16" t="s">
        <v>924</v>
      </c>
      <c r="C259" s="16" t="s">
        <v>943</v>
      </c>
      <c r="D259" s="16" t="s">
        <v>944</v>
      </c>
      <c r="E259" s="16" t="s">
        <v>1022</v>
      </c>
      <c r="F259" s="16" t="s">
        <v>54</v>
      </c>
      <c r="G259" s="16" t="s">
        <v>2742</v>
      </c>
      <c r="H259" s="16" t="s">
        <v>1023</v>
      </c>
      <c r="I259" s="16" t="s">
        <v>1024</v>
      </c>
      <c r="J259" s="16" t="s">
        <v>2689</v>
      </c>
      <c r="K259" s="16" t="s">
        <v>2728</v>
      </c>
      <c r="L259" s="16" t="s">
        <v>1025</v>
      </c>
      <c r="M259" s="16" t="s">
        <v>2764</v>
      </c>
      <c r="N259" s="16" t="s">
        <v>2731</v>
      </c>
      <c r="O259" s="19"/>
      <c r="P259" s="16">
        <v>1</v>
      </c>
    </row>
    <row r="260" spans="1:16" ht="137.25" customHeight="1">
      <c r="A260" s="16" t="s">
        <v>923</v>
      </c>
      <c r="B260" s="16" t="s">
        <v>924</v>
      </c>
      <c r="C260" s="16" t="s">
        <v>943</v>
      </c>
      <c r="D260" s="16" t="s">
        <v>944</v>
      </c>
      <c r="E260" s="16" t="s">
        <v>1026</v>
      </c>
      <c r="F260" s="16" t="s">
        <v>1007</v>
      </c>
      <c r="G260" s="16" t="s">
        <v>2725</v>
      </c>
      <c r="H260" s="16" t="s">
        <v>1027</v>
      </c>
      <c r="I260" s="16" t="s">
        <v>1028</v>
      </c>
      <c r="J260" s="16" t="s">
        <v>2664</v>
      </c>
      <c r="K260" s="16" t="s">
        <v>2728</v>
      </c>
      <c r="L260" s="16" t="s">
        <v>1029</v>
      </c>
      <c r="M260" s="16" t="s">
        <v>2730</v>
      </c>
      <c r="N260" s="16" t="s">
        <v>2731</v>
      </c>
      <c r="O260" s="19"/>
      <c r="P260" s="16">
        <v>1</v>
      </c>
    </row>
    <row r="261" spans="1:16" ht="142.5" customHeight="1">
      <c r="A261" s="16" t="s">
        <v>923</v>
      </c>
      <c r="B261" s="16" t="s">
        <v>924</v>
      </c>
      <c r="C261" s="16" t="s">
        <v>943</v>
      </c>
      <c r="D261" s="16" t="s">
        <v>944</v>
      </c>
      <c r="E261" s="16" t="s">
        <v>1030</v>
      </c>
      <c r="F261" s="16" t="s">
        <v>54</v>
      </c>
      <c r="G261" s="16" t="s">
        <v>2742</v>
      </c>
      <c r="H261" s="16" t="s">
        <v>1031</v>
      </c>
      <c r="I261" s="16" t="s">
        <v>1032</v>
      </c>
      <c r="J261" s="16" t="s">
        <v>2689</v>
      </c>
      <c r="K261" s="16" t="s">
        <v>2728</v>
      </c>
      <c r="L261" s="16" t="s">
        <v>1033</v>
      </c>
      <c r="M261" s="16" t="s">
        <v>2764</v>
      </c>
      <c r="N261" s="16" t="s">
        <v>2731</v>
      </c>
      <c r="O261" s="19" t="s">
        <v>1034</v>
      </c>
      <c r="P261" s="16">
        <v>1</v>
      </c>
    </row>
    <row r="262" spans="1:16" ht="113.25" customHeight="1">
      <c r="A262" s="16" t="s">
        <v>923</v>
      </c>
      <c r="B262" s="16" t="s">
        <v>924</v>
      </c>
      <c r="C262" s="16" t="s">
        <v>943</v>
      </c>
      <c r="D262" s="16" t="s">
        <v>944</v>
      </c>
      <c r="E262" s="16" t="s">
        <v>1035</v>
      </c>
      <c r="F262" s="16" t="s">
        <v>54</v>
      </c>
      <c r="G262" s="16" t="s">
        <v>2742</v>
      </c>
      <c r="H262" s="16" t="s">
        <v>1036</v>
      </c>
      <c r="I262" s="16" t="s">
        <v>1037</v>
      </c>
      <c r="J262" s="16" t="s">
        <v>2689</v>
      </c>
      <c r="K262" s="16" t="s">
        <v>2728</v>
      </c>
      <c r="L262" s="16" t="s">
        <v>1038</v>
      </c>
      <c r="M262" s="16" t="s">
        <v>2764</v>
      </c>
      <c r="N262" s="16" t="s">
        <v>2731</v>
      </c>
      <c r="O262" s="19" t="s">
        <v>1039</v>
      </c>
      <c r="P262" s="16">
        <v>1</v>
      </c>
    </row>
    <row r="263" spans="1:16" ht="102.75" customHeight="1">
      <c r="A263" s="16" t="s">
        <v>923</v>
      </c>
      <c r="B263" s="16" t="s">
        <v>924</v>
      </c>
      <c r="C263" s="16" t="s">
        <v>943</v>
      </c>
      <c r="D263" s="16" t="s">
        <v>944</v>
      </c>
      <c r="E263" s="16" t="s">
        <v>1040</v>
      </c>
      <c r="F263" s="16" t="s">
        <v>982</v>
      </c>
      <c r="G263" s="16" t="s">
        <v>2742</v>
      </c>
      <c r="H263" s="16" t="s">
        <v>1041</v>
      </c>
      <c r="I263" s="16" t="s">
        <v>1042</v>
      </c>
      <c r="J263" s="16" t="s">
        <v>2626</v>
      </c>
      <c r="K263" s="16" t="s">
        <v>2772</v>
      </c>
      <c r="L263" s="16" t="s">
        <v>985</v>
      </c>
      <c r="M263" s="16" t="s">
        <v>2764</v>
      </c>
      <c r="N263" s="16" t="s">
        <v>2731</v>
      </c>
      <c r="O263" s="19"/>
      <c r="P263" s="16">
        <v>1</v>
      </c>
    </row>
    <row r="264" spans="1:16" ht="102.75" customHeight="1">
      <c r="A264" s="16" t="s">
        <v>923</v>
      </c>
      <c r="B264" s="16" t="s">
        <v>924</v>
      </c>
      <c r="C264" s="16" t="s">
        <v>943</v>
      </c>
      <c r="D264" s="16" t="s">
        <v>944</v>
      </c>
      <c r="E264" s="16" t="s">
        <v>1043</v>
      </c>
      <c r="F264" s="16" t="s">
        <v>54</v>
      </c>
      <c r="G264" s="16" t="s">
        <v>2742</v>
      </c>
      <c r="H264" s="16" t="s">
        <v>1044</v>
      </c>
      <c r="I264" s="16" t="s">
        <v>1045</v>
      </c>
      <c r="J264" s="16" t="s">
        <v>2689</v>
      </c>
      <c r="K264" s="16" t="s">
        <v>2728</v>
      </c>
      <c r="L264" s="16" t="s">
        <v>2745</v>
      </c>
      <c r="M264" s="16" t="s">
        <v>2773</v>
      </c>
      <c r="N264" s="16" t="s">
        <v>2731</v>
      </c>
      <c r="O264" s="19"/>
      <c r="P264" s="16">
        <v>1</v>
      </c>
    </row>
    <row r="265" spans="1:16" ht="102.75" customHeight="1">
      <c r="A265" s="16" t="s">
        <v>923</v>
      </c>
      <c r="B265" s="16" t="s">
        <v>924</v>
      </c>
      <c r="C265" s="16" t="s">
        <v>943</v>
      </c>
      <c r="D265" s="16" t="s">
        <v>944</v>
      </c>
      <c r="E265" s="16" t="s">
        <v>1046</v>
      </c>
      <c r="F265" s="16" t="s">
        <v>54</v>
      </c>
      <c r="G265" s="16" t="s">
        <v>2742</v>
      </c>
      <c r="H265" s="16" t="s">
        <v>1047</v>
      </c>
      <c r="I265" s="16" t="s">
        <v>1048</v>
      </c>
      <c r="J265" s="16" t="s">
        <v>2689</v>
      </c>
      <c r="K265" s="16" t="s">
        <v>2728</v>
      </c>
      <c r="L265" s="16" t="s">
        <v>2745</v>
      </c>
      <c r="M265" s="16" t="s">
        <v>2773</v>
      </c>
      <c r="N265" s="16" t="s">
        <v>2731</v>
      </c>
      <c r="O265" s="19" t="s">
        <v>1049</v>
      </c>
      <c r="P265" s="16">
        <v>1</v>
      </c>
    </row>
    <row r="266" spans="1:16" ht="102.75" customHeight="1">
      <c r="A266" s="16" t="s">
        <v>923</v>
      </c>
      <c r="B266" s="16" t="s">
        <v>924</v>
      </c>
      <c r="C266" s="16" t="s">
        <v>943</v>
      </c>
      <c r="D266" s="16" t="s">
        <v>944</v>
      </c>
      <c r="E266" s="16" t="s">
        <v>1050</v>
      </c>
      <c r="F266" s="16" t="s">
        <v>54</v>
      </c>
      <c r="G266" s="16" t="s">
        <v>2742</v>
      </c>
      <c r="H266" s="16" t="s">
        <v>1051</v>
      </c>
      <c r="I266" s="16" t="s">
        <v>468</v>
      </c>
      <c r="J266" s="16" t="s">
        <v>2664</v>
      </c>
      <c r="K266" s="16" t="s">
        <v>2728</v>
      </c>
      <c r="L266" s="16" t="s">
        <v>953</v>
      </c>
      <c r="M266" s="16" t="s">
        <v>2746</v>
      </c>
      <c r="N266" s="16" t="s">
        <v>2747</v>
      </c>
      <c r="O266" s="19" t="s">
        <v>1052</v>
      </c>
      <c r="P266" s="16">
        <v>1</v>
      </c>
    </row>
    <row r="267" spans="1:16" ht="102.75" customHeight="1">
      <c r="A267" s="16" t="s">
        <v>923</v>
      </c>
      <c r="B267" s="16" t="s">
        <v>924</v>
      </c>
      <c r="C267" s="16" t="s">
        <v>943</v>
      </c>
      <c r="D267" s="16" t="s">
        <v>944</v>
      </c>
      <c r="E267" s="16" t="s">
        <v>1053</v>
      </c>
      <c r="F267" s="16" t="s">
        <v>54</v>
      </c>
      <c r="G267" s="16" t="s">
        <v>2742</v>
      </c>
      <c r="H267" s="16" t="s">
        <v>1054</v>
      </c>
      <c r="I267" s="16" t="s">
        <v>1055</v>
      </c>
      <c r="J267" s="16" t="s">
        <v>2664</v>
      </c>
      <c r="K267" s="16" t="s">
        <v>28</v>
      </c>
      <c r="L267" s="16" t="s">
        <v>60</v>
      </c>
      <c r="M267" s="16" t="s">
        <v>2746</v>
      </c>
      <c r="N267" s="16" t="s">
        <v>2747</v>
      </c>
      <c r="O267" s="19" t="s">
        <v>1056</v>
      </c>
      <c r="P267" s="16">
        <v>1</v>
      </c>
    </row>
    <row r="268" spans="1:16" ht="102.75" customHeight="1">
      <c r="A268" s="16" t="s">
        <v>923</v>
      </c>
      <c r="B268" s="16" t="s">
        <v>924</v>
      </c>
      <c r="C268" s="16" t="s">
        <v>943</v>
      </c>
      <c r="D268" s="16" t="s">
        <v>944</v>
      </c>
      <c r="E268" s="16" t="s">
        <v>1057</v>
      </c>
      <c r="F268" s="16" t="s">
        <v>54</v>
      </c>
      <c r="G268" s="16" t="s">
        <v>2742</v>
      </c>
      <c r="H268" s="16" t="s">
        <v>1058</v>
      </c>
      <c r="I268" s="16" t="s">
        <v>1059</v>
      </c>
      <c r="J268" s="16" t="s">
        <v>2664</v>
      </c>
      <c r="K268" s="16" t="s">
        <v>28</v>
      </c>
      <c r="L268" s="16" t="s">
        <v>60</v>
      </c>
      <c r="M268" s="16" t="s">
        <v>2746</v>
      </c>
      <c r="N268" s="16" t="s">
        <v>2747</v>
      </c>
      <c r="O268" s="19" t="s">
        <v>1056</v>
      </c>
      <c r="P268" s="16">
        <v>1</v>
      </c>
    </row>
    <row r="269" spans="1:16" ht="142.5" customHeight="1">
      <c r="A269" s="16" t="s">
        <v>923</v>
      </c>
      <c r="B269" s="16" t="s">
        <v>924</v>
      </c>
      <c r="C269" s="16" t="s">
        <v>943</v>
      </c>
      <c r="D269" s="16" t="s">
        <v>944</v>
      </c>
      <c r="E269" s="16" t="s">
        <v>1060</v>
      </c>
      <c r="F269" s="16" t="s">
        <v>982</v>
      </c>
      <c r="G269" s="16" t="s">
        <v>2742</v>
      </c>
      <c r="H269" s="16" t="s">
        <v>1061</v>
      </c>
      <c r="I269" s="16" t="s">
        <v>1062</v>
      </c>
      <c r="J269" s="16" t="s">
        <v>2664</v>
      </c>
      <c r="K269" s="16" t="s">
        <v>2772</v>
      </c>
      <c r="L269" s="16" t="s">
        <v>1029</v>
      </c>
      <c r="M269" s="16" t="s">
        <v>2773</v>
      </c>
      <c r="N269" s="16" t="s">
        <v>2731</v>
      </c>
      <c r="O269" s="19"/>
      <c r="P269" s="16">
        <v>1</v>
      </c>
    </row>
    <row r="270" spans="1:16" ht="102.75" customHeight="1">
      <c r="A270" s="16" t="s">
        <v>923</v>
      </c>
      <c r="B270" s="16" t="s">
        <v>924</v>
      </c>
      <c r="C270" s="16" t="s">
        <v>943</v>
      </c>
      <c r="D270" s="16" t="s">
        <v>944</v>
      </c>
      <c r="E270" s="16" t="s">
        <v>1063</v>
      </c>
      <c r="F270" s="16" t="s">
        <v>54</v>
      </c>
      <c r="G270" s="16" t="s">
        <v>2742</v>
      </c>
      <c r="H270" s="16" t="s">
        <v>1064</v>
      </c>
      <c r="I270" s="16" t="s">
        <v>1065</v>
      </c>
      <c r="J270" s="16" t="s">
        <v>2668</v>
      </c>
      <c r="K270" s="16" t="s">
        <v>2772</v>
      </c>
      <c r="L270" s="16" t="s">
        <v>1066</v>
      </c>
      <c r="M270" s="16" t="s">
        <v>2773</v>
      </c>
      <c r="N270" s="16" t="s">
        <v>2731</v>
      </c>
      <c r="O270" s="19" t="s">
        <v>1067</v>
      </c>
      <c r="P270" s="16">
        <v>1</v>
      </c>
    </row>
    <row r="271" spans="1:16" ht="102.75" customHeight="1">
      <c r="A271" s="16" t="s">
        <v>923</v>
      </c>
      <c r="B271" s="16" t="s">
        <v>924</v>
      </c>
      <c r="C271" s="16" t="s">
        <v>943</v>
      </c>
      <c r="D271" s="16" t="s">
        <v>944</v>
      </c>
      <c r="E271" s="16" t="s">
        <v>1068</v>
      </c>
      <c r="F271" s="16" t="s">
        <v>54</v>
      </c>
      <c r="G271" s="16" t="s">
        <v>2742</v>
      </c>
      <c r="H271" s="16" t="s">
        <v>1069</v>
      </c>
      <c r="I271" s="16" t="s">
        <v>345</v>
      </c>
      <c r="J271" s="16" t="s">
        <v>2664</v>
      </c>
      <c r="K271" s="16" t="s">
        <v>28</v>
      </c>
      <c r="L271" s="16" t="s">
        <v>953</v>
      </c>
      <c r="M271" s="16" t="s">
        <v>2746</v>
      </c>
      <c r="N271" s="16" t="s">
        <v>2747</v>
      </c>
      <c r="O271" s="19" t="s">
        <v>1070</v>
      </c>
      <c r="P271" s="16">
        <v>1</v>
      </c>
    </row>
    <row r="272" spans="1:16" ht="102.75" customHeight="1">
      <c r="A272" s="16" t="s">
        <v>923</v>
      </c>
      <c r="B272" s="16" t="s">
        <v>924</v>
      </c>
      <c r="C272" s="16" t="s">
        <v>943</v>
      </c>
      <c r="D272" s="16" t="s">
        <v>944</v>
      </c>
      <c r="E272" s="16" t="s">
        <v>1071</v>
      </c>
      <c r="F272" s="16" t="s">
        <v>54</v>
      </c>
      <c r="G272" s="16" t="s">
        <v>2742</v>
      </c>
      <c r="H272" s="16" t="s">
        <v>1072</v>
      </c>
      <c r="I272" s="16" t="s">
        <v>969</v>
      </c>
      <c r="J272" s="16" t="s">
        <v>2664</v>
      </c>
      <c r="K272" s="16" t="s">
        <v>28</v>
      </c>
      <c r="L272" s="16" t="s">
        <v>953</v>
      </c>
      <c r="M272" s="16" t="s">
        <v>2746</v>
      </c>
      <c r="N272" s="16" t="s">
        <v>2747</v>
      </c>
      <c r="O272" s="19" t="s">
        <v>1073</v>
      </c>
      <c r="P272" s="16">
        <v>1</v>
      </c>
    </row>
    <row r="273" spans="1:16" ht="162.75" customHeight="1">
      <c r="A273" s="16" t="s">
        <v>923</v>
      </c>
      <c r="B273" s="16" t="s">
        <v>924</v>
      </c>
      <c r="C273" s="16" t="s">
        <v>943</v>
      </c>
      <c r="D273" s="16" t="s">
        <v>944</v>
      </c>
      <c r="E273" s="16" t="s">
        <v>1074</v>
      </c>
      <c r="F273" s="16" t="s">
        <v>106</v>
      </c>
      <c r="G273" s="16" t="s">
        <v>2742</v>
      </c>
      <c r="H273" s="16" t="s">
        <v>1075</v>
      </c>
      <c r="I273" s="16" t="s">
        <v>1076</v>
      </c>
      <c r="J273" s="16" t="s">
        <v>2686</v>
      </c>
      <c r="K273" s="16" t="s">
        <v>2728</v>
      </c>
      <c r="L273" s="16" t="s">
        <v>1077</v>
      </c>
      <c r="M273" s="16" t="s">
        <v>2773</v>
      </c>
      <c r="N273" s="16" t="s">
        <v>2731</v>
      </c>
      <c r="O273" s="19" t="s">
        <v>2774</v>
      </c>
      <c r="P273" s="16">
        <v>2</v>
      </c>
    </row>
    <row r="274" spans="1:16" ht="168" customHeight="1">
      <c r="A274" s="16" t="s">
        <v>923</v>
      </c>
      <c r="B274" s="16" t="s">
        <v>924</v>
      </c>
      <c r="C274" s="16" t="s">
        <v>943</v>
      </c>
      <c r="D274" s="16" t="s">
        <v>944</v>
      </c>
      <c r="E274" s="16" t="s">
        <v>1078</v>
      </c>
      <c r="F274" s="16" t="s">
        <v>106</v>
      </c>
      <c r="G274" s="16" t="s">
        <v>2742</v>
      </c>
      <c r="H274" s="16" t="s">
        <v>1079</v>
      </c>
      <c r="I274" s="16" t="s">
        <v>1080</v>
      </c>
      <c r="J274" s="16" t="s">
        <v>2626</v>
      </c>
      <c r="K274" s="16" t="s">
        <v>2728</v>
      </c>
      <c r="L274" s="16" t="s">
        <v>1081</v>
      </c>
      <c r="M274" s="16" t="s">
        <v>2773</v>
      </c>
      <c r="N274" s="16" t="s">
        <v>2731</v>
      </c>
      <c r="O274" s="19" t="s">
        <v>1082</v>
      </c>
      <c r="P274" s="16">
        <v>1</v>
      </c>
    </row>
    <row r="275" spans="1:16" ht="154.5" customHeight="1">
      <c r="A275" s="16" t="s">
        <v>923</v>
      </c>
      <c r="B275" s="16" t="s">
        <v>924</v>
      </c>
      <c r="C275" s="16" t="s">
        <v>943</v>
      </c>
      <c r="D275" s="16" t="s">
        <v>944</v>
      </c>
      <c r="E275" s="16" t="s">
        <v>1083</v>
      </c>
      <c r="F275" s="16" t="s">
        <v>106</v>
      </c>
      <c r="G275" s="16" t="s">
        <v>2742</v>
      </c>
      <c r="H275" s="16" t="s">
        <v>1075</v>
      </c>
      <c r="I275" s="16" t="s">
        <v>1084</v>
      </c>
      <c r="J275" s="16" t="s">
        <v>2626</v>
      </c>
      <c r="K275" s="16" t="s">
        <v>2728</v>
      </c>
      <c r="L275" s="16" t="s">
        <v>1085</v>
      </c>
      <c r="M275" s="16" t="s">
        <v>2773</v>
      </c>
      <c r="N275" s="16" t="s">
        <v>2731</v>
      </c>
      <c r="O275" s="19" t="s">
        <v>1086</v>
      </c>
      <c r="P275" s="16">
        <v>1</v>
      </c>
    </row>
    <row r="276" spans="1:16" ht="102.75" customHeight="1">
      <c r="A276" s="16" t="s">
        <v>923</v>
      </c>
      <c r="B276" s="16" t="s">
        <v>924</v>
      </c>
      <c r="C276" s="16" t="s">
        <v>943</v>
      </c>
      <c r="D276" s="16" t="s">
        <v>944</v>
      </c>
      <c r="E276" s="16" t="s">
        <v>1087</v>
      </c>
      <c r="F276" s="16" t="s">
        <v>1088</v>
      </c>
      <c r="G276" s="16" t="s">
        <v>2742</v>
      </c>
      <c r="H276" s="16" t="s">
        <v>1089</v>
      </c>
      <c r="I276" s="16" t="s">
        <v>1090</v>
      </c>
      <c r="J276" s="16" t="s">
        <v>2626</v>
      </c>
      <c r="K276" s="16" t="s">
        <v>2772</v>
      </c>
      <c r="L276" s="16" t="s">
        <v>2745</v>
      </c>
      <c r="M276" s="16" t="s">
        <v>2773</v>
      </c>
      <c r="N276" s="16" t="s">
        <v>2731</v>
      </c>
      <c r="O276" s="19" t="s">
        <v>17</v>
      </c>
      <c r="P276" s="16">
        <v>2</v>
      </c>
    </row>
    <row r="277" spans="1:16" ht="102.75" customHeight="1">
      <c r="A277" s="16" t="s">
        <v>923</v>
      </c>
      <c r="B277" s="16" t="s">
        <v>924</v>
      </c>
      <c r="C277" s="16" t="s">
        <v>943</v>
      </c>
      <c r="D277" s="16" t="s">
        <v>944</v>
      </c>
      <c r="E277" s="16" t="s">
        <v>1091</v>
      </c>
      <c r="F277" s="16" t="s">
        <v>1092</v>
      </c>
      <c r="G277" s="16" t="s">
        <v>2725</v>
      </c>
      <c r="H277" s="16" t="s">
        <v>1093</v>
      </c>
      <c r="I277" s="16" t="s">
        <v>1094</v>
      </c>
      <c r="J277" s="16" t="s">
        <v>2686</v>
      </c>
      <c r="K277" s="16" t="s">
        <v>2728</v>
      </c>
      <c r="L277" s="16" t="s">
        <v>953</v>
      </c>
      <c r="M277" s="16" t="s">
        <v>2730</v>
      </c>
      <c r="N277" s="16" t="s">
        <v>2731</v>
      </c>
      <c r="O277" s="19" t="s">
        <v>2774</v>
      </c>
      <c r="P277" s="16">
        <v>1</v>
      </c>
    </row>
    <row r="278" spans="1:16" ht="102.75" customHeight="1">
      <c r="A278" s="16" t="s">
        <v>923</v>
      </c>
      <c r="B278" s="16" t="s">
        <v>924</v>
      </c>
      <c r="C278" s="16" t="s">
        <v>943</v>
      </c>
      <c r="D278" s="16" t="s">
        <v>944</v>
      </c>
      <c r="E278" s="16" t="s">
        <v>1095</v>
      </c>
      <c r="F278" s="16" t="s">
        <v>1096</v>
      </c>
      <c r="G278" s="16" t="s">
        <v>2725</v>
      </c>
      <c r="H278" s="16" t="s">
        <v>1097</v>
      </c>
      <c r="I278" s="16" t="s">
        <v>468</v>
      </c>
      <c r="J278" s="16" t="s">
        <v>2626</v>
      </c>
      <c r="K278" s="16" t="s">
        <v>2728</v>
      </c>
      <c r="L278" s="16" t="s">
        <v>1098</v>
      </c>
      <c r="M278" s="16" t="s">
        <v>2730</v>
      </c>
      <c r="N278" s="16" t="s">
        <v>2731</v>
      </c>
      <c r="O278" s="19" t="s">
        <v>2774</v>
      </c>
      <c r="P278" s="16">
        <v>1</v>
      </c>
    </row>
    <row r="279" spans="1:16" ht="102.75" customHeight="1">
      <c r="A279" s="16" t="s">
        <v>923</v>
      </c>
      <c r="B279" s="16" t="s">
        <v>924</v>
      </c>
      <c r="C279" s="16" t="s">
        <v>943</v>
      </c>
      <c r="D279" s="16" t="s">
        <v>944</v>
      </c>
      <c r="E279" s="16" t="s">
        <v>1099</v>
      </c>
      <c r="F279" s="16" t="s">
        <v>1100</v>
      </c>
      <c r="G279" s="16" t="s">
        <v>2725</v>
      </c>
      <c r="H279" s="16" t="s">
        <v>1101</v>
      </c>
      <c r="I279" s="16" t="s">
        <v>1102</v>
      </c>
      <c r="J279" s="16" t="s">
        <v>2626</v>
      </c>
      <c r="K279" s="16" t="s">
        <v>2772</v>
      </c>
      <c r="L279" s="16" t="s">
        <v>2745</v>
      </c>
      <c r="M279" s="16" t="s">
        <v>2730</v>
      </c>
      <c r="N279" s="16" t="s">
        <v>2731</v>
      </c>
      <c r="O279" s="19"/>
      <c r="P279" s="16">
        <v>1</v>
      </c>
    </row>
    <row r="280" spans="1:16" ht="102.75" customHeight="1">
      <c r="A280" s="16" t="s">
        <v>923</v>
      </c>
      <c r="B280" s="16" t="s">
        <v>924</v>
      </c>
      <c r="C280" s="16" t="s">
        <v>1103</v>
      </c>
      <c r="D280" s="16" t="s">
        <v>1104</v>
      </c>
      <c r="E280" s="16" t="s">
        <v>1105</v>
      </c>
      <c r="F280" s="16" t="s">
        <v>1106</v>
      </c>
      <c r="G280" s="16" t="s">
        <v>2725</v>
      </c>
      <c r="H280" s="16" t="s">
        <v>1107</v>
      </c>
      <c r="I280" s="16" t="s">
        <v>1108</v>
      </c>
      <c r="J280" s="16" t="s">
        <v>2641</v>
      </c>
      <c r="K280" s="16" t="s">
        <v>2728</v>
      </c>
      <c r="L280" s="16" t="s">
        <v>609</v>
      </c>
      <c r="M280" s="16" t="s">
        <v>2730</v>
      </c>
      <c r="N280" s="16" t="s">
        <v>2731</v>
      </c>
      <c r="O280" s="19" t="s">
        <v>1109</v>
      </c>
      <c r="P280" s="16" t="s">
        <v>1110</v>
      </c>
    </row>
    <row r="281" spans="1:16" ht="102.75" customHeight="1">
      <c r="A281" s="16" t="s">
        <v>1111</v>
      </c>
      <c r="B281" s="16" t="s">
        <v>1112</v>
      </c>
      <c r="C281" s="16" t="s">
        <v>1113</v>
      </c>
      <c r="D281" s="16" t="s">
        <v>1114</v>
      </c>
      <c r="E281" s="16" t="s">
        <v>1115</v>
      </c>
      <c r="F281" s="16" t="s">
        <v>1116</v>
      </c>
      <c r="G281" s="16" t="s">
        <v>2742</v>
      </c>
      <c r="H281" s="16" t="s">
        <v>1117</v>
      </c>
      <c r="I281" s="16" t="s">
        <v>1118</v>
      </c>
      <c r="J281" s="16" t="s">
        <v>2641</v>
      </c>
      <c r="K281" s="16" t="s">
        <v>2772</v>
      </c>
      <c r="L281" s="16" t="s">
        <v>2745</v>
      </c>
      <c r="M281" s="16" t="s">
        <v>2764</v>
      </c>
      <c r="N281" s="16" t="s">
        <v>2731</v>
      </c>
      <c r="O281" s="19"/>
      <c r="P281" s="16">
        <v>1</v>
      </c>
    </row>
    <row r="282" spans="1:16" ht="102.75" customHeight="1">
      <c r="A282" s="16" t="s">
        <v>1111</v>
      </c>
      <c r="B282" s="16" t="s">
        <v>1112</v>
      </c>
      <c r="C282" s="16" t="s">
        <v>1119</v>
      </c>
      <c r="D282" s="16" t="s">
        <v>1120</v>
      </c>
      <c r="E282" s="16" t="s">
        <v>1121</v>
      </c>
      <c r="F282" s="16" t="s">
        <v>1122</v>
      </c>
      <c r="G282" s="16" t="s">
        <v>2742</v>
      </c>
      <c r="H282" s="16" t="s">
        <v>2907</v>
      </c>
      <c r="I282" s="16" t="s">
        <v>1123</v>
      </c>
      <c r="J282" s="16" t="s">
        <v>2641</v>
      </c>
      <c r="K282" s="16" t="s">
        <v>2772</v>
      </c>
      <c r="L282" s="16" t="s">
        <v>2745</v>
      </c>
      <c r="M282" s="16" t="s">
        <v>2773</v>
      </c>
      <c r="N282" s="16" t="s">
        <v>2731</v>
      </c>
      <c r="O282" s="19" t="s">
        <v>1124</v>
      </c>
      <c r="P282" s="16">
        <v>1</v>
      </c>
    </row>
    <row r="283" spans="1:16" ht="102.75" customHeight="1">
      <c r="A283" s="16" t="s">
        <v>1111</v>
      </c>
      <c r="B283" s="16" t="s">
        <v>1112</v>
      </c>
      <c r="C283" s="16" t="s">
        <v>1119</v>
      </c>
      <c r="D283" s="16" t="s">
        <v>1120</v>
      </c>
      <c r="E283" s="16" t="s">
        <v>1125</v>
      </c>
      <c r="F283" s="16" t="s">
        <v>1126</v>
      </c>
      <c r="G283" s="16" t="s">
        <v>2742</v>
      </c>
      <c r="H283" s="16" t="s">
        <v>1127</v>
      </c>
      <c r="I283" s="16" t="s">
        <v>1128</v>
      </c>
      <c r="J283" s="16" t="s">
        <v>2641</v>
      </c>
      <c r="K283" s="16" t="s">
        <v>2772</v>
      </c>
      <c r="L283" s="16" t="s">
        <v>2745</v>
      </c>
      <c r="M283" s="16" t="s">
        <v>2764</v>
      </c>
      <c r="N283" s="16" t="s">
        <v>2731</v>
      </c>
      <c r="O283" s="19" t="s">
        <v>1129</v>
      </c>
      <c r="P283" s="16">
        <v>1</v>
      </c>
    </row>
    <row r="284" spans="1:16" ht="102.75" customHeight="1">
      <c r="A284" s="16" t="s">
        <v>1111</v>
      </c>
      <c r="B284" s="16" t="s">
        <v>1112</v>
      </c>
      <c r="C284" s="16" t="s">
        <v>1119</v>
      </c>
      <c r="D284" s="16" t="s">
        <v>1120</v>
      </c>
      <c r="E284" s="16" t="s">
        <v>1130</v>
      </c>
      <c r="F284" s="16" t="s">
        <v>1126</v>
      </c>
      <c r="G284" s="16" t="s">
        <v>2742</v>
      </c>
      <c r="H284" s="16" t="s">
        <v>1131</v>
      </c>
      <c r="I284" s="16" t="s">
        <v>1132</v>
      </c>
      <c r="J284" s="16" t="s">
        <v>2699</v>
      </c>
      <c r="K284" s="16" t="s">
        <v>2930</v>
      </c>
      <c r="L284" s="16" t="s">
        <v>2745</v>
      </c>
      <c r="M284" s="16" t="s">
        <v>2764</v>
      </c>
      <c r="N284" s="16" t="s">
        <v>2731</v>
      </c>
      <c r="O284" s="19" t="s">
        <v>1133</v>
      </c>
      <c r="P284" s="16">
        <v>1</v>
      </c>
    </row>
    <row r="285" spans="1:16" ht="102.75" customHeight="1">
      <c r="A285" s="16" t="s">
        <v>1111</v>
      </c>
      <c r="B285" s="16" t="s">
        <v>1112</v>
      </c>
      <c r="C285" s="16" t="s">
        <v>1119</v>
      </c>
      <c r="D285" s="16" t="s">
        <v>1120</v>
      </c>
      <c r="E285" s="16" t="s">
        <v>1134</v>
      </c>
      <c r="F285" s="16" t="s">
        <v>1135</v>
      </c>
      <c r="G285" s="16" t="s">
        <v>2725</v>
      </c>
      <c r="H285" s="16" t="s">
        <v>1136</v>
      </c>
      <c r="I285" s="16" t="s">
        <v>2727</v>
      </c>
      <c r="J285" s="16" t="s">
        <v>2699</v>
      </c>
      <c r="K285" s="16" t="s">
        <v>2772</v>
      </c>
      <c r="L285" s="16" t="s">
        <v>2745</v>
      </c>
      <c r="M285" s="16" t="s">
        <v>2730</v>
      </c>
      <c r="N285" s="16" t="s">
        <v>2731</v>
      </c>
      <c r="O285" s="19" t="s">
        <v>1137</v>
      </c>
      <c r="P285" s="16">
        <v>1</v>
      </c>
    </row>
    <row r="286" spans="1:16" ht="102.75" customHeight="1">
      <c r="A286" s="16" t="s">
        <v>1111</v>
      </c>
      <c r="B286" s="16" t="s">
        <v>1112</v>
      </c>
      <c r="C286" s="16" t="s">
        <v>1119</v>
      </c>
      <c r="D286" s="16" t="s">
        <v>1120</v>
      </c>
      <c r="E286" s="16" t="s">
        <v>1138</v>
      </c>
      <c r="F286" s="16" t="s">
        <v>1139</v>
      </c>
      <c r="G286" s="16" t="s">
        <v>2725</v>
      </c>
      <c r="H286" s="16" t="s">
        <v>1140</v>
      </c>
      <c r="I286" s="16" t="s">
        <v>1141</v>
      </c>
      <c r="J286" s="16" t="s">
        <v>2699</v>
      </c>
      <c r="K286" s="16" t="s">
        <v>2930</v>
      </c>
      <c r="L286" s="16" t="s">
        <v>2745</v>
      </c>
      <c r="M286" s="16" t="s">
        <v>2773</v>
      </c>
      <c r="N286" s="16" t="s">
        <v>2731</v>
      </c>
      <c r="O286" s="19" t="s">
        <v>1142</v>
      </c>
      <c r="P286" s="16">
        <v>1</v>
      </c>
    </row>
    <row r="287" spans="1:16" ht="102.75" customHeight="1">
      <c r="A287" s="16" t="s">
        <v>1111</v>
      </c>
      <c r="B287" s="16" t="s">
        <v>1112</v>
      </c>
      <c r="C287" s="16" t="s">
        <v>1119</v>
      </c>
      <c r="D287" s="16" t="s">
        <v>1120</v>
      </c>
      <c r="E287" s="16" t="s">
        <v>1143</v>
      </c>
      <c r="F287" s="16" t="s">
        <v>1126</v>
      </c>
      <c r="G287" s="16" t="s">
        <v>2742</v>
      </c>
      <c r="H287" s="16" t="s">
        <v>1144</v>
      </c>
      <c r="I287" s="16" t="s">
        <v>1145</v>
      </c>
      <c r="J287" s="16" t="s">
        <v>2699</v>
      </c>
      <c r="K287" s="16" t="s">
        <v>2930</v>
      </c>
      <c r="L287" s="16" t="s">
        <v>2745</v>
      </c>
      <c r="M287" s="16" t="s">
        <v>2764</v>
      </c>
      <c r="N287" s="16" t="s">
        <v>2731</v>
      </c>
      <c r="O287" s="19" t="s">
        <v>1146</v>
      </c>
      <c r="P287" s="16">
        <v>1</v>
      </c>
    </row>
    <row r="288" spans="1:16" ht="102.75" customHeight="1">
      <c r="A288" s="16" t="s">
        <v>1111</v>
      </c>
      <c r="B288" s="16" t="s">
        <v>1112</v>
      </c>
      <c r="C288" s="16" t="s">
        <v>1119</v>
      </c>
      <c r="D288" s="16" t="s">
        <v>1120</v>
      </c>
      <c r="E288" s="16" t="s">
        <v>1147</v>
      </c>
      <c r="F288" s="16" t="s">
        <v>1148</v>
      </c>
      <c r="G288" s="16" t="s">
        <v>2725</v>
      </c>
      <c r="H288" s="16" t="s">
        <v>1149</v>
      </c>
      <c r="I288" s="16" t="s">
        <v>1150</v>
      </c>
      <c r="J288" s="16" t="s">
        <v>2641</v>
      </c>
      <c r="K288" s="16" t="s">
        <v>2772</v>
      </c>
      <c r="L288" s="16" t="s">
        <v>2745</v>
      </c>
      <c r="M288" s="16" t="s">
        <v>2773</v>
      </c>
      <c r="N288" s="16" t="s">
        <v>2731</v>
      </c>
      <c r="O288" s="19" t="s">
        <v>1151</v>
      </c>
      <c r="P288" s="16">
        <v>1</v>
      </c>
    </row>
    <row r="289" spans="1:16" ht="102.75" customHeight="1">
      <c r="A289" s="16" t="s">
        <v>1111</v>
      </c>
      <c r="B289" s="16" t="s">
        <v>1112</v>
      </c>
      <c r="C289" s="16" t="s">
        <v>1119</v>
      </c>
      <c r="D289" s="16" t="s">
        <v>1120</v>
      </c>
      <c r="E289" s="16" t="s">
        <v>1152</v>
      </c>
      <c r="F289" s="16" t="s">
        <v>1153</v>
      </c>
      <c r="G289" s="16" t="s">
        <v>2725</v>
      </c>
      <c r="H289" s="16" t="s">
        <v>1136</v>
      </c>
      <c r="I289" s="16" t="s">
        <v>2727</v>
      </c>
      <c r="J289" s="16" t="s">
        <v>2699</v>
      </c>
      <c r="K289" s="16" t="s">
        <v>2772</v>
      </c>
      <c r="L289" s="16" t="s">
        <v>2745</v>
      </c>
      <c r="M289" s="16" t="s">
        <v>2730</v>
      </c>
      <c r="N289" s="16" t="s">
        <v>2731</v>
      </c>
      <c r="O289" s="19" t="s">
        <v>1154</v>
      </c>
      <c r="P289" s="16">
        <v>1</v>
      </c>
    </row>
    <row r="290" spans="1:16" ht="102.75" customHeight="1">
      <c r="A290" s="16" t="s">
        <v>1111</v>
      </c>
      <c r="B290" s="16" t="s">
        <v>1112</v>
      </c>
      <c r="C290" s="16" t="s">
        <v>1119</v>
      </c>
      <c r="D290" s="16" t="s">
        <v>1120</v>
      </c>
      <c r="E290" s="16" t="s">
        <v>1155</v>
      </c>
      <c r="F290" s="16" t="s">
        <v>1156</v>
      </c>
      <c r="G290" s="16" t="s">
        <v>2742</v>
      </c>
      <c r="H290" s="16" t="s">
        <v>1144</v>
      </c>
      <c r="I290" s="16" t="s">
        <v>1118</v>
      </c>
      <c r="J290" s="16" t="s">
        <v>2699</v>
      </c>
      <c r="K290" s="16" t="s">
        <v>2772</v>
      </c>
      <c r="L290" s="16" t="s">
        <v>2745</v>
      </c>
      <c r="M290" s="16" t="s">
        <v>2764</v>
      </c>
      <c r="N290" s="16" t="s">
        <v>2731</v>
      </c>
      <c r="O290" s="19" t="s">
        <v>1157</v>
      </c>
      <c r="P290" s="16">
        <v>1</v>
      </c>
    </row>
    <row r="291" spans="1:16" ht="102.75" customHeight="1">
      <c r="A291" s="16" t="s">
        <v>1111</v>
      </c>
      <c r="B291" s="16" t="s">
        <v>1112</v>
      </c>
      <c r="C291" s="16" t="s">
        <v>1119</v>
      </c>
      <c r="D291" s="16" t="s">
        <v>1120</v>
      </c>
      <c r="E291" s="16" t="s">
        <v>1158</v>
      </c>
      <c r="F291" s="16" t="s">
        <v>1159</v>
      </c>
      <c r="G291" s="16" t="s">
        <v>604</v>
      </c>
      <c r="H291" s="16" t="s">
        <v>1136</v>
      </c>
      <c r="I291" s="16" t="s">
        <v>2727</v>
      </c>
      <c r="J291" s="16" t="s">
        <v>2699</v>
      </c>
      <c r="K291" s="16" t="s">
        <v>2772</v>
      </c>
      <c r="L291" s="16" t="s">
        <v>2745</v>
      </c>
      <c r="M291" s="16" t="s">
        <v>2730</v>
      </c>
      <c r="N291" s="16" t="s">
        <v>2731</v>
      </c>
      <c r="O291" s="19" t="s">
        <v>1160</v>
      </c>
      <c r="P291" s="16">
        <v>1</v>
      </c>
    </row>
    <row r="292" spans="1:16" ht="102.75" customHeight="1">
      <c r="A292" s="16" t="s">
        <v>1111</v>
      </c>
      <c r="B292" s="16" t="s">
        <v>1112</v>
      </c>
      <c r="C292" s="16" t="s">
        <v>1119</v>
      </c>
      <c r="D292" s="16" t="s">
        <v>1120</v>
      </c>
      <c r="E292" s="16" t="s">
        <v>1161</v>
      </c>
      <c r="F292" s="16" t="s">
        <v>1162</v>
      </c>
      <c r="G292" s="16" t="s">
        <v>604</v>
      </c>
      <c r="H292" s="16" t="s">
        <v>1163</v>
      </c>
      <c r="I292" s="16" t="s">
        <v>1164</v>
      </c>
      <c r="J292" s="16" t="s">
        <v>2699</v>
      </c>
      <c r="K292" s="16" t="s">
        <v>2930</v>
      </c>
      <c r="L292" s="16" t="s">
        <v>2745</v>
      </c>
      <c r="M292" s="16" t="s">
        <v>2764</v>
      </c>
      <c r="N292" s="16" t="s">
        <v>2731</v>
      </c>
      <c r="O292" s="19" t="s">
        <v>1165</v>
      </c>
      <c r="P292" s="16">
        <v>1</v>
      </c>
    </row>
    <row r="293" spans="1:16" ht="102.75" customHeight="1">
      <c r="A293" s="16" t="s">
        <v>1111</v>
      </c>
      <c r="B293" s="16" t="s">
        <v>1112</v>
      </c>
      <c r="C293" s="16" t="s">
        <v>1119</v>
      </c>
      <c r="D293" s="16" t="s">
        <v>1120</v>
      </c>
      <c r="E293" s="16" t="s">
        <v>1166</v>
      </c>
      <c r="F293" s="16" t="s">
        <v>1167</v>
      </c>
      <c r="G293" s="16" t="s">
        <v>2725</v>
      </c>
      <c r="H293" s="16" t="s">
        <v>1136</v>
      </c>
      <c r="I293" s="16" t="s">
        <v>2727</v>
      </c>
      <c r="J293" s="16" t="s">
        <v>2699</v>
      </c>
      <c r="K293" s="16" t="s">
        <v>2772</v>
      </c>
      <c r="L293" s="16" t="s">
        <v>2745</v>
      </c>
      <c r="M293" s="16" t="s">
        <v>2730</v>
      </c>
      <c r="N293" s="16" t="s">
        <v>2731</v>
      </c>
      <c r="O293" s="19" t="s">
        <v>1168</v>
      </c>
      <c r="P293" s="16">
        <v>1</v>
      </c>
    </row>
    <row r="294" spans="1:16" ht="102.75" customHeight="1">
      <c r="A294" s="16" t="s">
        <v>1111</v>
      </c>
      <c r="B294" s="16" t="s">
        <v>1112</v>
      </c>
      <c r="C294" s="16" t="s">
        <v>1119</v>
      </c>
      <c r="D294" s="16" t="s">
        <v>1120</v>
      </c>
      <c r="E294" s="16" t="s">
        <v>1169</v>
      </c>
      <c r="F294" s="16" t="s">
        <v>1170</v>
      </c>
      <c r="G294" s="16" t="s">
        <v>604</v>
      </c>
      <c r="H294" s="16" t="s">
        <v>15</v>
      </c>
      <c r="I294" s="16" t="s">
        <v>1171</v>
      </c>
      <c r="J294" s="16" t="s">
        <v>2641</v>
      </c>
      <c r="K294" s="16" t="s">
        <v>2772</v>
      </c>
      <c r="L294" s="16" t="s">
        <v>2745</v>
      </c>
      <c r="M294" s="16" t="s">
        <v>2730</v>
      </c>
      <c r="N294" s="16" t="s">
        <v>2731</v>
      </c>
      <c r="O294" s="19" t="s">
        <v>1172</v>
      </c>
      <c r="P294" s="16">
        <v>1</v>
      </c>
    </row>
    <row r="295" spans="1:16" ht="102.75" customHeight="1">
      <c r="A295" s="16" t="s">
        <v>1111</v>
      </c>
      <c r="B295" s="16" t="s">
        <v>1112</v>
      </c>
      <c r="C295" s="16" t="s">
        <v>1119</v>
      </c>
      <c r="D295" s="16" t="s">
        <v>1120</v>
      </c>
      <c r="E295" s="16" t="s">
        <v>1173</v>
      </c>
      <c r="F295" s="16" t="s">
        <v>1174</v>
      </c>
      <c r="G295" s="16" t="s">
        <v>604</v>
      </c>
      <c r="H295" s="16" t="s">
        <v>1144</v>
      </c>
      <c r="I295" s="16" t="s">
        <v>1175</v>
      </c>
      <c r="J295" s="16" t="s">
        <v>2641</v>
      </c>
      <c r="K295" s="16" t="s">
        <v>2772</v>
      </c>
      <c r="L295" s="16" t="s">
        <v>2745</v>
      </c>
      <c r="M295" s="16" t="s">
        <v>2764</v>
      </c>
      <c r="N295" s="16" t="s">
        <v>2731</v>
      </c>
      <c r="O295" s="19" t="s">
        <v>1172</v>
      </c>
      <c r="P295" s="16">
        <v>1</v>
      </c>
    </row>
    <row r="296" spans="1:16" ht="102.75" customHeight="1">
      <c r="A296" s="16" t="s">
        <v>1111</v>
      </c>
      <c r="B296" s="16" t="s">
        <v>1112</v>
      </c>
      <c r="C296" s="16" t="s">
        <v>1119</v>
      </c>
      <c r="D296" s="16" t="s">
        <v>1120</v>
      </c>
      <c r="E296" s="16" t="s">
        <v>1176</v>
      </c>
      <c r="F296" s="16" t="s">
        <v>1177</v>
      </c>
      <c r="G296" s="16" t="s">
        <v>2742</v>
      </c>
      <c r="H296" s="16" t="s">
        <v>1144</v>
      </c>
      <c r="I296" s="16" t="s">
        <v>1178</v>
      </c>
      <c r="J296" s="16" t="s">
        <v>2699</v>
      </c>
      <c r="K296" s="16" t="s">
        <v>2930</v>
      </c>
      <c r="L296" s="16" t="s">
        <v>2745</v>
      </c>
      <c r="M296" s="16" t="s">
        <v>2764</v>
      </c>
      <c r="N296" s="16" t="s">
        <v>2731</v>
      </c>
      <c r="O296" s="19" t="s">
        <v>1179</v>
      </c>
      <c r="P296" s="16">
        <v>1</v>
      </c>
    </row>
    <row r="297" spans="1:16" ht="102.75" customHeight="1">
      <c r="A297" s="16" t="s">
        <v>1111</v>
      </c>
      <c r="B297" s="16" t="s">
        <v>1112</v>
      </c>
      <c r="C297" s="16" t="s">
        <v>1119</v>
      </c>
      <c r="D297" s="16" t="s">
        <v>1120</v>
      </c>
      <c r="E297" s="16" t="s">
        <v>1180</v>
      </c>
      <c r="F297" s="16" t="s">
        <v>1181</v>
      </c>
      <c r="G297" s="16" t="s">
        <v>2742</v>
      </c>
      <c r="H297" s="16" t="s">
        <v>1144</v>
      </c>
      <c r="I297" s="16" t="s">
        <v>1182</v>
      </c>
      <c r="J297" s="16" t="s">
        <v>2699</v>
      </c>
      <c r="K297" s="16" t="s">
        <v>2930</v>
      </c>
      <c r="L297" s="16" t="s">
        <v>2745</v>
      </c>
      <c r="M297" s="16" t="s">
        <v>2764</v>
      </c>
      <c r="N297" s="16" t="s">
        <v>2731</v>
      </c>
      <c r="O297" s="19" t="s">
        <v>1183</v>
      </c>
      <c r="P297" s="16">
        <v>1</v>
      </c>
    </row>
    <row r="298" spans="1:16" ht="102.75" customHeight="1">
      <c r="A298" s="16" t="s">
        <v>1111</v>
      </c>
      <c r="B298" s="16" t="s">
        <v>1112</v>
      </c>
      <c r="C298" s="16" t="s">
        <v>1119</v>
      </c>
      <c r="D298" s="16" t="s">
        <v>1120</v>
      </c>
      <c r="E298" s="16" t="s">
        <v>1184</v>
      </c>
      <c r="F298" s="16" t="s">
        <v>4266</v>
      </c>
      <c r="G298" s="16" t="s">
        <v>604</v>
      </c>
      <c r="H298" s="16" t="s">
        <v>4267</v>
      </c>
      <c r="I298" s="16" t="s">
        <v>4268</v>
      </c>
      <c r="J298" s="16" t="s">
        <v>2699</v>
      </c>
      <c r="K298" s="16" t="s">
        <v>2930</v>
      </c>
      <c r="L298" s="16" t="s">
        <v>2745</v>
      </c>
      <c r="M298" s="16" t="s">
        <v>2773</v>
      </c>
      <c r="N298" s="16" t="s">
        <v>2731</v>
      </c>
      <c r="O298" s="19" t="s">
        <v>4269</v>
      </c>
      <c r="P298" s="16">
        <v>1</v>
      </c>
    </row>
    <row r="299" spans="1:16" ht="102.75" customHeight="1">
      <c r="A299" s="16" t="s">
        <v>1111</v>
      </c>
      <c r="B299" s="16" t="s">
        <v>1112</v>
      </c>
      <c r="C299" s="16" t="s">
        <v>1119</v>
      </c>
      <c r="D299" s="16" t="s">
        <v>1120</v>
      </c>
      <c r="E299" s="16" t="s">
        <v>4270</v>
      </c>
      <c r="F299" s="16" t="s">
        <v>4271</v>
      </c>
      <c r="G299" s="16" t="s">
        <v>2725</v>
      </c>
      <c r="H299" s="16" t="s">
        <v>1144</v>
      </c>
      <c r="I299" s="16" t="s">
        <v>4272</v>
      </c>
      <c r="J299" s="16" t="s">
        <v>2699</v>
      </c>
      <c r="K299" s="16" t="s">
        <v>2772</v>
      </c>
      <c r="L299" s="16" t="s">
        <v>2745</v>
      </c>
      <c r="M299" s="16" t="s">
        <v>2764</v>
      </c>
      <c r="N299" s="16" t="s">
        <v>2731</v>
      </c>
      <c r="O299" s="19" t="s">
        <v>4273</v>
      </c>
      <c r="P299" s="16">
        <v>1</v>
      </c>
    </row>
    <row r="300" spans="1:16" ht="102.75" customHeight="1">
      <c r="A300" s="16" t="s">
        <v>1111</v>
      </c>
      <c r="B300" s="16" t="s">
        <v>1112</v>
      </c>
      <c r="C300" s="16" t="s">
        <v>1119</v>
      </c>
      <c r="D300" s="16" t="s">
        <v>1120</v>
      </c>
      <c r="E300" s="16" t="s">
        <v>4274</v>
      </c>
      <c r="F300" s="16" t="s">
        <v>4275</v>
      </c>
      <c r="G300" s="16" t="s">
        <v>2725</v>
      </c>
      <c r="H300" s="16" t="s">
        <v>1144</v>
      </c>
      <c r="I300" s="16" t="s">
        <v>4276</v>
      </c>
      <c r="J300" s="16" t="s">
        <v>2699</v>
      </c>
      <c r="K300" s="16" t="s">
        <v>2930</v>
      </c>
      <c r="L300" s="16" t="s">
        <v>2745</v>
      </c>
      <c r="M300" s="16" t="s">
        <v>2764</v>
      </c>
      <c r="N300" s="16" t="s">
        <v>2731</v>
      </c>
      <c r="O300" s="19" t="s">
        <v>4277</v>
      </c>
      <c r="P300" s="16">
        <v>1</v>
      </c>
    </row>
    <row r="301" spans="1:16" ht="102.75" customHeight="1">
      <c r="A301" s="16" t="s">
        <v>1111</v>
      </c>
      <c r="B301" s="16" t="s">
        <v>1112</v>
      </c>
      <c r="C301" s="16" t="s">
        <v>1119</v>
      </c>
      <c r="D301" s="16" t="s">
        <v>1120</v>
      </c>
      <c r="E301" s="16" t="s">
        <v>4278</v>
      </c>
      <c r="F301" s="16" t="s">
        <v>899</v>
      </c>
      <c r="G301" s="16" t="s">
        <v>2742</v>
      </c>
      <c r="H301" s="16" t="s">
        <v>4279</v>
      </c>
      <c r="I301" s="16" t="s">
        <v>4280</v>
      </c>
      <c r="J301" s="16" t="s">
        <v>2689</v>
      </c>
      <c r="K301" s="16" t="s">
        <v>2728</v>
      </c>
      <c r="L301" s="16" t="s">
        <v>2745</v>
      </c>
      <c r="M301" s="16" t="s">
        <v>2764</v>
      </c>
      <c r="N301" s="16" t="s">
        <v>2731</v>
      </c>
      <c r="O301" s="19" t="s">
        <v>4281</v>
      </c>
      <c r="P301" s="16">
        <v>1</v>
      </c>
    </row>
    <row r="302" spans="1:16" ht="102.75" customHeight="1">
      <c r="A302" s="16" t="s">
        <v>1111</v>
      </c>
      <c r="B302" s="16" t="s">
        <v>1112</v>
      </c>
      <c r="C302" s="16" t="s">
        <v>1119</v>
      </c>
      <c r="D302" s="16" t="s">
        <v>1120</v>
      </c>
      <c r="E302" s="16" t="s">
        <v>4282</v>
      </c>
      <c r="F302" s="16" t="s">
        <v>4283</v>
      </c>
      <c r="G302" s="16" t="s">
        <v>2742</v>
      </c>
      <c r="H302" s="16" t="s">
        <v>4284</v>
      </c>
      <c r="I302" s="16" t="s">
        <v>4285</v>
      </c>
      <c r="J302" s="16" t="s">
        <v>2641</v>
      </c>
      <c r="K302" s="16" t="s">
        <v>2772</v>
      </c>
      <c r="L302" s="16" t="s">
        <v>2745</v>
      </c>
      <c r="M302" s="16" t="s">
        <v>2764</v>
      </c>
      <c r="N302" s="16" t="s">
        <v>2731</v>
      </c>
      <c r="O302" s="19" t="s">
        <v>4286</v>
      </c>
      <c r="P302" s="16">
        <v>1</v>
      </c>
    </row>
    <row r="303" spans="1:16" ht="102.75" customHeight="1">
      <c r="A303" s="16" t="s">
        <v>1111</v>
      </c>
      <c r="B303" s="16" t="s">
        <v>1112</v>
      </c>
      <c r="C303" s="16" t="s">
        <v>1119</v>
      </c>
      <c r="D303" s="16" t="s">
        <v>1120</v>
      </c>
      <c r="E303" s="16" t="s">
        <v>4287</v>
      </c>
      <c r="F303" s="16" t="s">
        <v>4288</v>
      </c>
      <c r="G303" s="16" t="s">
        <v>2725</v>
      </c>
      <c r="H303" s="16" t="s">
        <v>4289</v>
      </c>
      <c r="I303" s="16" t="s">
        <v>4290</v>
      </c>
      <c r="J303" s="16" t="s">
        <v>2641</v>
      </c>
      <c r="K303" s="16" t="s">
        <v>2772</v>
      </c>
      <c r="L303" s="16" t="s">
        <v>2745</v>
      </c>
      <c r="M303" s="16" t="s">
        <v>2730</v>
      </c>
      <c r="N303" s="16" t="s">
        <v>2731</v>
      </c>
      <c r="O303" s="19" t="s">
        <v>4281</v>
      </c>
      <c r="P303" s="16">
        <v>1</v>
      </c>
    </row>
    <row r="304" spans="1:16" ht="102.75" customHeight="1">
      <c r="A304" s="16" t="s">
        <v>1111</v>
      </c>
      <c r="B304" s="16" t="s">
        <v>1112</v>
      </c>
      <c r="C304" s="16" t="s">
        <v>1119</v>
      </c>
      <c r="D304" s="16" t="s">
        <v>1120</v>
      </c>
      <c r="E304" s="16" t="s">
        <v>4291</v>
      </c>
      <c r="F304" s="16" t="s">
        <v>4292</v>
      </c>
      <c r="G304" s="16" t="s">
        <v>2725</v>
      </c>
      <c r="H304" s="16" t="s">
        <v>1136</v>
      </c>
      <c r="I304" s="16" t="s">
        <v>2727</v>
      </c>
      <c r="J304" s="16" t="s">
        <v>2699</v>
      </c>
      <c r="K304" s="16" t="s">
        <v>2930</v>
      </c>
      <c r="L304" s="16" t="s">
        <v>2745</v>
      </c>
      <c r="M304" s="16" t="s">
        <v>2730</v>
      </c>
      <c r="N304" s="16" t="s">
        <v>2731</v>
      </c>
      <c r="O304" s="19" t="s">
        <v>4273</v>
      </c>
      <c r="P304" s="16">
        <v>1</v>
      </c>
    </row>
    <row r="305" spans="1:16" ht="102.75" customHeight="1">
      <c r="A305" s="16" t="s">
        <v>1111</v>
      </c>
      <c r="B305" s="16" t="s">
        <v>1112</v>
      </c>
      <c r="C305" s="16" t="s">
        <v>1119</v>
      </c>
      <c r="D305" s="16" t="s">
        <v>1120</v>
      </c>
      <c r="E305" s="16" t="s">
        <v>4293</v>
      </c>
      <c r="F305" s="16" t="s">
        <v>4294</v>
      </c>
      <c r="G305" s="16" t="s">
        <v>2725</v>
      </c>
      <c r="H305" s="16" t="s">
        <v>1140</v>
      </c>
      <c r="I305" s="16" t="s">
        <v>4295</v>
      </c>
      <c r="J305" s="16" t="s">
        <v>2699</v>
      </c>
      <c r="K305" s="16" t="s">
        <v>2772</v>
      </c>
      <c r="L305" s="16" t="s">
        <v>2745</v>
      </c>
      <c r="M305" s="16" t="s">
        <v>2773</v>
      </c>
      <c r="N305" s="16" t="s">
        <v>2731</v>
      </c>
      <c r="O305" s="19" t="s">
        <v>4277</v>
      </c>
      <c r="P305" s="16">
        <v>1</v>
      </c>
    </row>
    <row r="306" spans="1:16" ht="102.75" customHeight="1">
      <c r="A306" s="16" t="s">
        <v>1111</v>
      </c>
      <c r="B306" s="16" t="s">
        <v>1112</v>
      </c>
      <c r="C306" s="16" t="s">
        <v>1119</v>
      </c>
      <c r="D306" s="16" t="s">
        <v>1120</v>
      </c>
      <c r="E306" s="16" t="s">
        <v>4296</v>
      </c>
      <c r="F306" s="16" t="s">
        <v>4297</v>
      </c>
      <c r="G306" s="16" t="s">
        <v>604</v>
      </c>
      <c r="H306" s="16" t="s">
        <v>1144</v>
      </c>
      <c r="I306" s="16" t="s">
        <v>4298</v>
      </c>
      <c r="J306" s="16" t="s">
        <v>2641</v>
      </c>
      <c r="K306" s="16" t="s">
        <v>2772</v>
      </c>
      <c r="L306" s="16" t="s">
        <v>2745</v>
      </c>
      <c r="M306" s="16" t="s">
        <v>2764</v>
      </c>
      <c r="N306" s="16" t="s">
        <v>2731</v>
      </c>
      <c r="O306" s="19" t="s">
        <v>4299</v>
      </c>
      <c r="P306" s="16">
        <v>1</v>
      </c>
    </row>
    <row r="307" spans="1:16" ht="102.75" customHeight="1">
      <c r="A307" s="16" t="s">
        <v>1111</v>
      </c>
      <c r="B307" s="16" t="s">
        <v>1112</v>
      </c>
      <c r="C307" s="16" t="s">
        <v>1119</v>
      </c>
      <c r="D307" s="16" t="s">
        <v>1120</v>
      </c>
      <c r="E307" s="16" t="s">
        <v>4300</v>
      </c>
      <c r="F307" s="16" t="s">
        <v>4301</v>
      </c>
      <c r="G307" s="16" t="s">
        <v>2742</v>
      </c>
      <c r="H307" s="16" t="s">
        <v>1144</v>
      </c>
      <c r="I307" s="16" t="s">
        <v>4302</v>
      </c>
      <c r="J307" s="16" t="s">
        <v>2699</v>
      </c>
      <c r="K307" s="16" t="s">
        <v>2930</v>
      </c>
      <c r="L307" s="16" t="s">
        <v>2745</v>
      </c>
      <c r="M307" s="16" t="s">
        <v>2764</v>
      </c>
      <c r="N307" s="16" t="s">
        <v>2731</v>
      </c>
      <c r="O307" s="19" t="s">
        <v>4303</v>
      </c>
      <c r="P307" s="16">
        <v>1</v>
      </c>
    </row>
    <row r="308" spans="1:16" ht="102.75" customHeight="1">
      <c r="A308" s="16" t="s">
        <v>1111</v>
      </c>
      <c r="B308" s="16" t="s">
        <v>1112</v>
      </c>
      <c r="C308" s="16" t="s">
        <v>1119</v>
      </c>
      <c r="D308" s="16" t="s">
        <v>1120</v>
      </c>
      <c r="E308" s="16" t="s">
        <v>4304</v>
      </c>
      <c r="F308" s="16" t="s">
        <v>4305</v>
      </c>
      <c r="G308" s="16" t="s">
        <v>2742</v>
      </c>
      <c r="H308" s="16" t="s">
        <v>1144</v>
      </c>
      <c r="I308" s="16" t="s">
        <v>4306</v>
      </c>
      <c r="J308" s="16" t="s">
        <v>2699</v>
      </c>
      <c r="K308" s="16" t="s">
        <v>2930</v>
      </c>
      <c r="L308" s="16" t="s">
        <v>2745</v>
      </c>
      <c r="M308" s="16" t="s">
        <v>2764</v>
      </c>
      <c r="N308" s="16" t="s">
        <v>2731</v>
      </c>
      <c r="O308" s="19" t="s">
        <v>4307</v>
      </c>
      <c r="P308" s="16">
        <v>1</v>
      </c>
    </row>
    <row r="309" spans="1:16" ht="102.75" customHeight="1">
      <c r="A309" s="16" t="s">
        <v>1111</v>
      </c>
      <c r="B309" s="16" t="s">
        <v>1112</v>
      </c>
      <c r="C309" s="16" t="s">
        <v>1119</v>
      </c>
      <c r="D309" s="16" t="s">
        <v>1120</v>
      </c>
      <c r="E309" s="16" t="s">
        <v>4308</v>
      </c>
      <c r="F309" s="16" t="s">
        <v>1135</v>
      </c>
      <c r="G309" s="16" t="s">
        <v>2725</v>
      </c>
      <c r="H309" s="16" t="s">
        <v>1144</v>
      </c>
      <c r="I309" s="16" t="s">
        <v>4309</v>
      </c>
      <c r="J309" s="16" t="s">
        <v>2699</v>
      </c>
      <c r="K309" s="16" t="s">
        <v>2930</v>
      </c>
      <c r="L309" s="16" t="s">
        <v>2745</v>
      </c>
      <c r="M309" s="16" t="s">
        <v>2764</v>
      </c>
      <c r="N309" s="16" t="s">
        <v>2731</v>
      </c>
      <c r="O309" s="19" t="s">
        <v>4310</v>
      </c>
      <c r="P309" s="16">
        <v>1</v>
      </c>
    </row>
    <row r="310" spans="1:16" ht="102.75" customHeight="1">
      <c r="A310" s="16" t="s">
        <v>1111</v>
      </c>
      <c r="B310" s="16" t="s">
        <v>1112</v>
      </c>
      <c r="C310" s="16" t="s">
        <v>1119</v>
      </c>
      <c r="D310" s="16" t="s">
        <v>1120</v>
      </c>
      <c r="E310" s="16" t="s">
        <v>4311</v>
      </c>
      <c r="F310" s="16" t="s">
        <v>4312</v>
      </c>
      <c r="G310" s="16" t="s">
        <v>2725</v>
      </c>
      <c r="H310" s="16" t="s">
        <v>4313</v>
      </c>
      <c r="I310" s="16" t="s">
        <v>4314</v>
      </c>
      <c r="J310" s="16" t="s">
        <v>2699</v>
      </c>
      <c r="K310" s="16" t="s">
        <v>2772</v>
      </c>
      <c r="L310" s="16" t="s">
        <v>2745</v>
      </c>
      <c r="M310" s="16" t="s">
        <v>2730</v>
      </c>
      <c r="N310" s="16" t="s">
        <v>2731</v>
      </c>
      <c r="O310" s="19" t="s">
        <v>4315</v>
      </c>
      <c r="P310" s="16">
        <v>1</v>
      </c>
    </row>
    <row r="311" spans="1:16" ht="102.75" customHeight="1">
      <c r="A311" s="16" t="s">
        <v>1111</v>
      </c>
      <c r="B311" s="16" t="s">
        <v>1112</v>
      </c>
      <c r="C311" s="16" t="s">
        <v>1119</v>
      </c>
      <c r="D311" s="16" t="s">
        <v>1120</v>
      </c>
      <c r="E311" s="16" t="s">
        <v>4316</v>
      </c>
      <c r="F311" s="16" t="s">
        <v>4317</v>
      </c>
      <c r="G311" s="16" t="s">
        <v>2742</v>
      </c>
      <c r="H311" s="16" t="s">
        <v>4318</v>
      </c>
      <c r="I311" s="16" t="s">
        <v>4319</v>
      </c>
      <c r="J311" s="16" t="s">
        <v>2641</v>
      </c>
      <c r="K311" s="16" t="s">
        <v>2772</v>
      </c>
      <c r="L311" s="16" t="s">
        <v>2745</v>
      </c>
      <c r="M311" s="16" t="s">
        <v>2764</v>
      </c>
      <c r="N311" s="16" t="s">
        <v>2731</v>
      </c>
      <c r="O311" s="19" t="s">
        <v>4320</v>
      </c>
      <c r="P311" s="16">
        <v>1</v>
      </c>
    </row>
    <row r="312" spans="1:16" ht="102.75" customHeight="1">
      <c r="A312" s="16" t="s">
        <v>1111</v>
      </c>
      <c r="B312" s="16" t="s">
        <v>1112</v>
      </c>
      <c r="C312" s="16" t="s">
        <v>1119</v>
      </c>
      <c r="D312" s="16" t="s">
        <v>1120</v>
      </c>
      <c r="E312" s="16" t="s">
        <v>4321</v>
      </c>
      <c r="F312" s="16" t="s">
        <v>4322</v>
      </c>
      <c r="G312" s="16" t="s">
        <v>2742</v>
      </c>
      <c r="H312" s="16" t="s">
        <v>1144</v>
      </c>
      <c r="I312" s="16" t="s">
        <v>1145</v>
      </c>
      <c r="J312" s="16" t="s">
        <v>2699</v>
      </c>
      <c r="K312" s="16" t="s">
        <v>2930</v>
      </c>
      <c r="L312" s="16" t="s">
        <v>2745</v>
      </c>
      <c r="M312" s="16" t="s">
        <v>2764</v>
      </c>
      <c r="N312" s="16" t="s">
        <v>2731</v>
      </c>
      <c r="O312" s="19" t="s">
        <v>4323</v>
      </c>
      <c r="P312" s="16">
        <v>1</v>
      </c>
    </row>
    <row r="313" spans="1:16" ht="102.75" customHeight="1">
      <c r="A313" s="16" t="s">
        <v>1111</v>
      </c>
      <c r="B313" s="16" t="s">
        <v>1112</v>
      </c>
      <c r="C313" s="16" t="s">
        <v>1119</v>
      </c>
      <c r="D313" s="16" t="s">
        <v>1120</v>
      </c>
      <c r="E313" s="16" t="s">
        <v>4324</v>
      </c>
      <c r="F313" s="16" t="s">
        <v>4325</v>
      </c>
      <c r="G313" s="16" t="s">
        <v>2725</v>
      </c>
      <c r="H313" s="16" t="s">
        <v>1144</v>
      </c>
      <c r="I313" s="16" t="s">
        <v>4326</v>
      </c>
      <c r="J313" s="16" t="s">
        <v>2699</v>
      </c>
      <c r="K313" s="16" t="s">
        <v>2930</v>
      </c>
      <c r="L313" s="16" t="s">
        <v>2745</v>
      </c>
      <c r="M313" s="16" t="s">
        <v>2764</v>
      </c>
      <c r="N313" s="16" t="s">
        <v>2731</v>
      </c>
      <c r="O313" s="19" t="s">
        <v>4327</v>
      </c>
      <c r="P313" s="16">
        <v>1</v>
      </c>
    </row>
    <row r="314" spans="1:16" ht="102.75" customHeight="1">
      <c r="A314" s="16" t="s">
        <v>1111</v>
      </c>
      <c r="B314" s="16" t="s">
        <v>1112</v>
      </c>
      <c r="C314" s="16" t="s">
        <v>1119</v>
      </c>
      <c r="D314" s="16" t="s">
        <v>1120</v>
      </c>
      <c r="E314" s="16" t="s">
        <v>4328</v>
      </c>
      <c r="F314" s="16" t="s">
        <v>4329</v>
      </c>
      <c r="G314" s="16" t="s">
        <v>2725</v>
      </c>
      <c r="H314" s="16" t="s">
        <v>1144</v>
      </c>
      <c r="I314" s="16" t="s">
        <v>4302</v>
      </c>
      <c r="J314" s="16" t="s">
        <v>2699</v>
      </c>
      <c r="K314" s="16" t="s">
        <v>2930</v>
      </c>
      <c r="L314" s="16" t="s">
        <v>2745</v>
      </c>
      <c r="M314" s="16" t="s">
        <v>2764</v>
      </c>
      <c r="N314" s="16" t="s">
        <v>2731</v>
      </c>
      <c r="O314" s="19" t="s">
        <v>4330</v>
      </c>
      <c r="P314" s="16">
        <v>1</v>
      </c>
    </row>
    <row r="315" spans="1:16" ht="102.75" customHeight="1">
      <c r="A315" s="16" t="s">
        <v>1111</v>
      </c>
      <c r="B315" s="16" t="s">
        <v>1112</v>
      </c>
      <c r="C315" s="16" t="s">
        <v>1119</v>
      </c>
      <c r="D315" s="16" t="s">
        <v>1120</v>
      </c>
      <c r="E315" s="16" t="s">
        <v>4331</v>
      </c>
      <c r="F315" s="16" t="s">
        <v>4332</v>
      </c>
      <c r="G315" s="16" t="s">
        <v>2742</v>
      </c>
      <c r="H315" s="16" t="s">
        <v>1144</v>
      </c>
      <c r="I315" s="16" t="s">
        <v>4333</v>
      </c>
      <c r="J315" s="16" t="s">
        <v>2641</v>
      </c>
      <c r="K315" s="16" t="s">
        <v>2772</v>
      </c>
      <c r="L315" s="16" t="s">
        <v>2745</v>
      </c>
      <c r="M315" s="16" t="s">
        <v>2764</v>
      </c>
      <c r="N315" s="16" t="s">
        <v>2731</v>
      </c>
      <c r="O315" s="19" t="s">
        <v>4334</v>
      </c>
      <c r="P315" s="16">
        <v>1</v>
      </c>
    </row>
    <row r="316" spans="1:16" ht="102.75" customHeight="1">
      <c r="A316" s="16" t="s">
        <v>1111</v>
      </c>
      <c r="B316" s="16" t="s">
        <v>1112</v>
      </c>
      <c r="C316" s="16" t="s">
        <v>4335</v>
      </c>
      <c r="D316" s="16" t="s">
        <v>4336</v>
      </c>
      <c r="E316" s="16" t="s">
        <v>4337</v>
      </c>
      <c r="F316" s="16" t="s">
        <v>4338</v>
      </c>
      <c r="G316" s="16" t="s">
        <v>2725</v>
      </c>
      <c r="H316" s="16" t="s">
        <v>4339</v>
      </c>
      <c r="I316" s="16" t="s">
        <v>4340</v>
      </c>
      <c r="J316" s="16" t="s">
        <v>2641</v>
      </c>
      <c r="K316" s="16" t="s">
        <v>2772</v>
      </c>
      <c r="L316" s="16" t="s">
        <v>2745</v>
      </c>
      <c r="M316" s="16" t="s">
        <v>2730</v>
      </c>
      <c r="N316" s="16" t="s">
        <v>2731</v>
      </c>
      <c r="O316" s="19"/>
      <c r="P316" s="16">
        <v>1</v>
      </c>
    </row>
    <row r="317" spans="1:16" ht="102.75" customHeight="1">
      <c r="A317" s="16" t="s">
        <v>1111</v>
      </c>
      <c r="B317" s="16" t="s">
        <v>1112</v>
      </c>
      <c r="C317" s="16" t="s">
        <v>4335</v>
      </c>
      <c r="D317" s="16" t="s">
        <v>4336</v>
      </c>
      <c r="E317" s="16" t="s">
        <v>4341</v>
      </c>
      <c r="F317" s="16" t="s">
        <v>4342</v>
      </c>
      <c r="G317" s="16" t="s">
        <v>604</v>
      </c>
      <c r="H317" s="16" t="s">
        <v>4343</v>
      </c>
      <c r="I317" s="16" t="s">
        <v>4344</v>
      </c>
      <c r="J317" s="16" t="s">
        <v>2641</v>
      </c>
      <c r="K317" s="16" t="s">
        <v>2772</v>
      </c>
      <c r="L317" s="16" t="s">
        <v>888</v>
      </c>
      <c r="M317" s="16" t="s">
        <v>2764</v>
      </c>
      <c r="N317" s="16" t="s">
        <v>2731</v>
      </c>
      <c r="O317" s="19" t="s">
        <v>4345</v>
      </c>
      <c r="P317" s="16">
        <v>2</v>
      </c>
    </row>
    <row r="318" spans="1:16" ht="102.75" customHeight="1">
      <c r="A318" s="16" t="s">
        <v>1111</v>
      </c>
      <c r="B318" s="16" t="s">
        <v>1112</v>
      </c>
      <c r="C318" s="16" t="s">
        <v>4335</v>
      </c>
      <c r="D318" s="16" t="s">
        <v>4336</v>
      </c>
      <c r="E318" s="16" t="s">
        <v>4346</v>
      </c>
      <c r="F318" s="16" t="s">
        <v>632</v>
      </c>
      <c r="G318" s="16" t="s">
        <v>2725</v>
      </c>
      <c r="H318" s="16" t="s">
        <v>15</v>
      </c>
      <c r="I318" s="16" t="s">
        <v>4295</v>
      </c>
      <c r="J318" s="16" t="s">
        <v>2658</v>
      </c>
      <c r="K318" s="16" t="s">
        <v>2930</v>
      </c>
      <c r="L318" s="16" t="s">
        <v>2745</v>
      </c>
      <c r="M318" s="16" t="s">
        <v>2773</v>
      </c>
      <c r="N318" s="16" t="s">
        <v>2731</v>
      </c>
      <c r="O318" s="19" t="s">
        <v>4347</v>
      </c>
      <c r="P318" s="16">
        <v>2</v>
      </c>
    </row>
    <row r="319" spans="1:16" ht="102.75" customHeight="1">
      <c r="A319" s="16" t="s">
        <v>1111</v>
      </c>
      <c r="B319" s="16" t="s">
        <v>1112</v>
      </c>
      <c r="C319" s="16" t="s">
        <v>4335</v>
      </c>
      <c r="D319" s="16" t="s">
        <v>4336</v>
      </c>
      <c r="E319" s="16" t="s">
        <v>4348</v>
      </c>
      <c r="F319" s="16" t="s">
        <v>4349</v>
      </c>
      <c r="G319" s="16" t="s">
        <v>604</v>
      </c>
      <c r="H319" s="16" t="s">
        <v>4350</v>
      </c>
      <c r="I319" s="16" t="s">
        <v>4351</v>
      </c>
      <c r="J319" s="16" t="s">
        <v>2658</v>
      </c>
      <c r="K319" s="16" t="s">
        <v>2930</v>
      </c>
      <c r="L319" s="16" t="s">
        <v>2745</v>
      </c>
      <c r="M319" s="16" t="s">
        <v>2764</v>
      </c>
      <c r="N319" s="16" t="s">
        <v>2731</v>
      </c>
      <c r="O319" s="19" t="s">
        <v>4352</v>
      </c>
      <c r="P319" s="16">
        <v>1</v>
      </c>
    </row>
    <row r="320" spans="1:16" ht="102.75" customHeight="1">
      <c r="A320" s="16" t="s">
        <v>1111</v>
      </c>
      <c r="B320" s="16" t="s">
        <v>1112</v>
      </c>
      <c r="C320" s="16" t="s">
        <v>4353</v>
      </c>
      <c r="D320" s="16" t="s">
        <v>4354</v>
      </c>
      <c r="E320" s="16" t="s">
        <v>4355</v>
      </c>
      <c r="F320" s="16" t="s">
        <v>4356</v>
      </c>
      <c r="G320" s="16" t="s">
        <v>2742</v>
      </c>
      <c r="H320" s="16" t="s">
        <v>4357</v>
      </c>
      <c r="I320" s="16" t="s">
        <v>4358</v>
      </c>
      <c r="J320" s="16" t="s">
        <v>2634</v>
      </c>
      <c r="K320" s="16" t="s">
        <v>2772</v>
      </c>
      <c r="L320" s="16" t="s">
        <v>2745</v>
      </c>
      <c r="M320" s="16" t="s">
        <v>2764</v>
      </c>
      <c r="N320" s="16" t="s">
        <v>2731</v>
      </c>
      <c r="O320" s="19" t="s">
        <v>4359</v>
      </c>
      <c r="P320" s="16">
        <v>2</v>
      </c>
    </row>
    <row r="321" spans="1:16" ht="102.75" customHeight="1">
      <c r="A321" s="16" t="s">
        <v>1111</v>
      </c>
      <c r="B321" s="16" t="s">
        <v>1112</v>
      </c>
      <c r="C321" s="16" t="s">
        <v>4353</v>
      </c>
      <c r="D321" s="16" t="s">
        <v>4354</v>
      </c>
      <c r="E321" s="16" t="s">
        <v>4360</v>
      </c>
      <c r="F321" s="16" t="s">
        <v>4361</v>
      </c>
      <c r="G321" s="16" t="s">
        <v>2742</v>
      </c>
      <c r="H321" s="16" t="s">
        <v>4362</v>
      </c>
      <c r="I321" s="16" t="s">
        <v>4363</v>
      </c>
      <c r="J321" s="16" t="s">
        <v>2641</v>
      </c>
      <c r="K321" s="16" t="s">
        <v>2728</v>
      </c>
      <c r="L321" s="16" t="s">
        <v>2745</v>
      </c>
      <c r="M321" s="16" t="s">
        <v>2764</v>
      </c>
      <c r="N321" s="16" t="s">
        <v>2731</v>
      </c>
      <c r="O321" s="19" t="s">
        <v>4359</v>
      </c>
      <c r="P321" s="16">
        <v>1</v>
      </c>
    </row>
    <row r="322" spans="1:16" ht="102.75" customHeight="1">
      <c r="A322" s="16" t="s">
        <v>1111</v>
      </c>
      <c r="B322" s="16" t="s">
        <v>1112</v>
      </c>
      <c r="C322" s="16" t="s">
        <v>4353</v>
      </c>
      <c r="D322" s="16" t="s">
        <v>4354</v>
      </c>
      <c r="E322" s="16" t="s">
        <v>4364</v>
      </c>
      <c r="F322" s="16" t="s">
        <v>4365</v>
      </c>
      <c r="G322" s="16" t="s">
        <v>2725</v>
      </c>
      <c r="H322" s="16" t="s">
        <v>4366</v>
      </c>
      <c r="I322" s="16" t="s">
        <v>2727</v>
      </c>
      <c r="J322" s="16" t="s">
        <v>2699</v>
      </c>
      <c r="K322" s="16" t="s">
        <v>2728</v>
      </c>
      <c r="L322" s="16" t="s">
        <v>888</v>
      </c>
      <c r="M322" s="16" t="s">
        <v>2730</v>
      </c>
      <c r="N322" s="16" t="s">
        <v>2731</v>
      </c>
      <c r="O322" s="19" t="s">
        <v>4359</v>
      </c>
      <c r="P322" s="16">
        <v>1</v>
      </c>
    </row>
    <row r="323" spans="1:16" ht="102.75" customHeight="1">
      <c r="A323" s="16" t="s">
        <v>1111</v>
      </c>
      <c r="B323" s="16" t="s">
        <v>1112</v>
      </c>
      <c r="C323" s="16" t="s">
        <v>4353</v>
      </c>
      <c r="D323" s="16" t="s">
        <v>4354</v>
      </c>
      <c r="E323" s="16" t="s">
        <v>4367</v>
      </c>
      <c r="F323" s="16" t="s">
        <v>2884</v>
      </c>
      <c r="G323" s="16" t="s">
        <v>2742</v>
      </c>
      <c r="H323" s="16" t="s">
        <v>4368</v>
      </c>
      <c r="I323" s="16" t="s">
        <v>4369</v>
      </c>
      <c r="J323" s="16" t="s">
        <v>2641</v>
      </c>
      <c r="K323" s="16" t="s">
        <v>2772</v>
      </c>
      <c r="L323" s="16" t="s">
        <v>2745</v>
      </c>
      <c r="M323" s="16" t="s">
        <v>2764</v>
      </c>
      <c r="N323" s="16" t="s">
        <v>2731</v>
      </c>
      <c r="O323" s="19" t="s">
        <v>4370</v>
      </c>
      <c r="P323" s="16">
        <v>1</v>
      </c>
    </row>
    <row r="324" spans="1:16" ht="102.75" customHeight="1">
      <c r="A324" s="16" t="s">
        <v>1111</v>
      </c>
      <c r="B324" s="16" t="s">
        <v>1112</v>
      </c>
      <c r="C324" s="16" t="s">
        <v>4353</v>
      </c>
      <c r="D324" s="16" t="s">
        <v>4354</v>
      </c>
      <c r="E324" s="16" t="s">
        <v>4371</v>
      </c>
      <c r="F324" s="16" t="s">
        <v>4372</v>
      </c>
      <c r="G324" s="16" t="s">
        <v>2725</v>
      </c>
      <c r="H324" s="16" t="s">
        <v>4373</v>
      </c>
      <c r="I324" s="16" t="s">
        <v>2727</v>
      </c>
      <c r="J324" s="16" t="s">
        <v>2641</v>
      </c>
      <c r="K324" s="16" t="s">
        <v>2772</v>
      </c>
      <c r="L324" s="16" t="s">
        <v>888</v>
      </c>
      <c r="M324" s="16" t="s">
        <v>2730</v>
      </c>
      <c r="N324" s="16" t="s">
        <v>2731</v>
      </c>
      <c r="O324" s="19" t="s">
        <v>4374</v>
      </c>
      <c r="P324" s="16">
        <v>1</v>
      </c>
    </row>
    <row r="325" spans="1:16" ht="102.75" customHeight="1">
      <c r="A325" s="16" t="s">
        <v>1111</v>
      </c>
      <c r="B325" s="16" t="s">
        <v>1112</v>
      </c>
      <c r="C325" s="16" t="s">
        <v>4353</v>
      </c>
      <c r="D325" s="16" t="s">
        <v>4354</v>
      </c>
      <c r="E325" s="16" t="s">
        <v>4375</v>
      </c>
      <c r="F325" s="16" t="s">
        <v>4356</v>
      </c>
      <c r="G325" s="16" t="s">
        <v>2742</v>
      </c>
      <c r="H325" s="16" t="s">
        <v>4376</v>
      </c>
      <c r="I325" s="16" t="s">
        <v>4377</v>
      </c>
      <c r="J325" s="16" t="s">
        <v>2699</v>
      </c>
      <c r="K325" s="16" t="s">
        <v>2772</v>
      </c>
      <c r="L325" s="16" t="s">
        <v>2745</v>
      </c>
      <c r="M325" s="16" t="s">
        <v>2764</v>
      </c>
      <c r="N325" s="16" t="s">
        <v>2731</v>
      </c>
      <c r="O325" s="19" t="s">
        <v>4378</v>
      </c>
      <c r="P325" s="16">
        <v>1</v>
      </c>
    </row>
    <row r="326" spans="1:16" ht="102.75" customHeight="1">
      <c r="A326" s="16" t="s">
        <v>1111</v>
      </c>
      <c r="B326" s="16" t="s">
        <v>1112</v>
      </c>
      <c r="C326" s="16" t="s">
        <v>4353</v>
      </c>
      <c r="D326" s="16" t="s">
        <v>4354</v>
      </c>
      <c r="E326" s="16" t="s">
        <v>4379</v>
      </c>
      <c r="F326" s="16" t="s">
        <v>4380</v>
      </c>
      <c r="G326" s="16" t="s">
        <v>604</v>
      </c>
      <c r="H326" s="16" t="s">
        <v>4381</v>
      </c>
      <c r="I326" s="16" t="s">
        <v>4382</v>
      </c>
      <c r="J326" s="16" t="s">
        <v>2699</v>
      </c>
      <c r="K326" s="16" t="s">
        <v>2728</v>
      </c>
      <c r="L326" s="16" t="s">
        <v>2745</v>
      </c>
      <c r="M326" s="16" t="s">
        <v>2764</v>
      </c>
      <c r="N326" s="16" t="s">
        <v>2731</v>
      </c>
      <c r="O326" s="19" t="s">
        <v>4378</v>
      </c>
      <c r="P326" s="16">
        <v>2</v>
      </c>
    </row>
    <row r="327" spans="1:16" ht="102.75" customHeight="1">
      <c r="A327" s="16" t="s">
        <v>1111</v>
      </c>
      <c r="B327" s="16" t="s">
        <v>1112</v>
      </c>
      <c r="C327" s="16" t="s">
        <v>4353</v>
      </c>
      <c r="D327" s="16" t="s">
        <v>4354</v>
      </c>
      <c r="E327" s="16" t="s">
        <v>4383</v>
      </c>
      <c r="F327" s="16" t="s">
        <v>4384</v>
      </c>
      <c r="G327" s="16" t="s">
        <v>604</v>
      </c>
      <c r="H327" s="16" t="s">
        <v>4381</v>
      </c>
      <c r="I327" s="16" t="s">
        <v>4385</v>
      </c>
      <c r="J327" s="16" t="s">
        <v>2699</v>
      </c>
      <c r="K327" s="16" t="s">
        <v>2728</v>
      </c>
      <c r="L327" s="16" t="s">
        <v>2745</v>
      </c>
      <c r="M327" s="16" t="s">
        <v>2764</v>
      </c>
      <c r="N327" s="16" t="s">
        <v>2731</v>
      </c>
      <c r="O327" s="19" t="s">
        <v>4378</v>
      </c>
      <c r="P327" s="16">
        <v>1</v>
      </c>
    </row>
    <row r="328" spans="1:16" ht="102.75" customHeight="1">
      <c r="A328" s="16" t="s">
        <v>1111</v>
      </c>
      <c r="B328" s="16" t="s">
        <v>1112</v>
      </c>
      <c r="C328" s="16" t="s">
        <v>4386</v>
      </c>
      <c r="D328" s="16" t="s">
        <v>4387</v>
      </c>
      <c r="E328" s="16" t="s">
        <v>4388</v>
      </c>
      <c r="F328" s="16" t="s">
        <v>4389</v>
      </c>
      <c r="G328" s="16" t="s">
        <v>2742</v>
      </c>
      <c r="H328" s="16" t="s">
        <v>4390</v>
      </c>
      <c r="I328" s="16" t="s">
        <v>4391</v>
      </c>
      <c r="J328" s="16" t="s">
        <v>2699</v>
      </c>
      <c r="K328" s="16" t="s">
        <v>2930</v>
      </c>
      <c r="L328" s="16" t="s">
        <v>2745</v>
      </c>
      <c r="M328" s="16" t="s">
        <v>2764</v>
      </c>
      <c r="N328" s="16" t="s">
        <v>2731</v>
      </c>
      <c r="O328" s="19" t="s">
        <v>4392</v>
      </c>
      <c r="P328" s="16">
        <v>1</v>
      </c>
    </row>
    <row r="329" spans="1:16" ht="102.75" customHeight="1">
      <c r="A329" s="16" t="s">
        <v>1111</v>
      </c>
      <c r="B329" s="16" t="s">
        <v>1112</v>
      </c>
      <c r="C329" s="16" t="s">
        <v>4386</v>
      </c>
      <c r="D329" s="16" t="s">
        <v>4387</v>
      </c>
      <c r="E329" s="16" t="s">
        <v>4393</v>
      </c>
      <c r="F329" s="16" t="s">
        <v>632</v>
      </c>
      <c r="G329" s="16" t="s">
        <v>2725</v>
      </c>
      <c r="H329" s="16" t="s">
        <v>4394</v>
      </c>
      <c r="I329" s="16" t="s">
        <v>4395</v>
      </c>
      <c r="J329" s="16" t="s">
        <v>2641</v>
      </c>
      <c r="K329" s="16" t="s">
        <v>2772</v>
      </c>
      <c r="L329" s="16" t="s">
        <v>2745</v>
      </c>
      <c r="M329" s="16" t="s">
        <v>2773</v>
      </c>
      <c r="N329" s="16" t="s">
        <v>2731</v>
      </c>
      <c r="O329" s="19" t="s">
        <v>4396</v>
      </c>
      <c r="P329" s="16">
        <v>1</v>
      </c>
    </row>
    <row r="330" spans="1:16" ht="102.75" customHeight="1">
      <c r="A330" s="16" t="s">
        <v>1111</v>
      </c>
      <c r="B330" s="16" t="s">
        <v>1112</v>
      </c>
      <c r="C330" s="16" t="s">
        <v>4397</v>
      </c>
      <c r="D330" s="16" t="s">
        <v>4398</v>
      </c>
      <c r="E330" s="16" t="s">
        <v>4399</v>
      </c>
      <c r="F330" s="16" t="s">
        <v>4400</v>
      </c>
      <c r="G330" s="16" t="s">
        <v>604</v>
      </c>
      <c r="H330" s="16" t="s">
        <v>4401</v>
      </c>
      <c r="I330" s="16" t="s">
        <v>4402</v>
      </c>
      <c r="J330" s="16" t="s">
        <v>2641</v>
      </c>
      <c r="K330" s="16" t="s">
        <v>2772</v>
      </c>
      <c r="L330" s="16" t="s">
        <v>2745</v>
      </c>
      <c r="M330" s="16" t="s">
        <v>2764</v>
      </c>
      <c r="N330" s="16" t="s">
        <v>2731</v>
      </c>
      <c r="O330" s="19" t="s">
        <v>4403</v>
      </c>
      <c r="P330" s="16">
        <v>2</v>
      </c>
    </row>
    <row r="331" spans="1:16" ht="102.75" customHeight="1">
      <c r="A331" s="16" t="s">
        <v>1111</v>
      </c>
      <c r="B331" s="16" t="s">
        <v>1112</v>
      </c>
      <c r="C331" s="16" t="s">
        <v>4397</v>
      </c>
      <c r="D331" s="16" t="s">
        <v>4398</v>
      </c>
      <c r="E331" s="16" t="s">
        <v>4404</v>
      </c>
      <c r="F331" s="16" t="s">
        <v>4405</v>
      </c>
      <c r="G331" s="16" t="s">
        <v>604</v>
      </c>
      <c r="H331" s="16" t="s">
        <v>4406</v>
      </c>
      <c r="I331" s="16" t="s">
        <v>4407</v>
      </c>
      <c r="J331" s="16" t="s">
        <v>2699</v>
      </c>
      <c r="K331" s="16" t="s">
        <v>2930</v>
      </c>
      <c r="L331" s="16" t="s">
        <v>2745</v>
      </c>
      <c r="M331" s="16" t="s">
        <v>2764</v>
      </c>
      <c r="N331" s="16" t="s">
        <v>2731</v>
      </c>
      <c r="O331" s="19" t="s">
        <v>1185</v>
      </c>
      <c r="P331" s="16">
        <v>1</v>
      </c>
    </row>
    <row r="332" spans="1:16" ht="102.75" customHeight="1">
      <c r="A332" s="16" t="s">
        <v>1111</v>
      </c>
      <c r="B332" s="16" t="s">
        <v>1112</v>
      </c>
      <c r="C332" s="16" t="s">
        <v>4397</v>
      </c>
      <c r="D332" s="16" t="s">
        <v>4398</v>
      </c>
      <c r="E332" s="16" t="s">
        <v>1186</v>
      </c>
      <c r="F332" s="16" t="s">
        <v>1187</v>
      </c>
      <c r="G332" s="16" t="s">
        <v>604</v>
      </c>
      <c r="H332" s="16" t="s">
        <v>1188</v>
      </c>
      <c r="I332" s="16" t="s">
        <v>1189</v>
      </c>
      <c r="J332" s="16" t="s">
        <v>2699</v>
      </c>
      <c r="K332" s="16" t="s">
        <v>2930</v>
      </c>
      <c r="L332" s="16" t="s">
        <v>2745</v>
      </c>
      <c r="M332" s="16" t="s">
        <v>2764</v>
      </c>
      <c r="N332" s="16" t="s">
        <v>2731</v>
      </c>
      <c r="O332" s="19" t="s">
        <v>1190</v>
      </c>
      <c r="P332" s="16">
        <v>2</v>
      </c>
    </row>
    <row r="333" spans="1:16" ht="102.75" customHeight="1">
      <c r="A333" s="16" t="s">
        <v>1111</v>
      </c>
      <c r="B333" s="16" t="s">
        <v>1112</v>
      </c>
      <c r="C333" s="16" t="s">
        <v>1191</v>
      </c>
      <c r="D333" s="16" t="s">
        <v>1192</v>
      </c>
      <c r="E333" s="16" t="s">
        <v>1193</v>
      </c>
      <c r="F333" s="16" t="s">
        <v>1194</v>
      </c>
      <c r="G333" s="16" t="s">
        <v>2742</v>
      </c>
      <c r="H333" s="16" t="s">
        <v>1195</v>
      </c>
      <c r="I333" s="16" t="s">
        <v>1196</v>
      </c>
      <c r="J333" s="16" t="s">
        <v>2641</v>
      </c>
      <c r="K333" s="16" t="s">
        <v>2772</v>
      </c>
      <c r="L333" s="16" t="s">
        <v>1197</v>
      </c>
      <c r="M333" s="16" t="s">
        <v>2764</v>
      </c>
      <c r="N333" s="16" t="s">
        <v>2731</v>
      </c>
      <c r="O333" s="19"/>
      <c r="P333" s="16">
        <v>1</v>
      </c>
    </row>
    <row r="334" spans="1:16" ht="102.75" customHeight="1">
      <c r="A334" s="16" t="s">
        <v>1111</v>
      </c>
      <c r="B334" s="16" t="s">
        <v>1112</v>
      </c>
      <c r="C334" s="16" t="s">
        <v>1191</v>
      </c>
      <c r="D334" s="16" t="s">
        <v>1192</v>
      </c>
      <c r="E334" s="16" t="s">
        <v>1198</v>
      </c>
      <c r="F334" s="16" t="s">
        <v>718</v>
      </c>
      <c r="G334" s="16" t="s">
        <v>2742</v>
      </c>
      <c r="H334" s="16" t="s">
        <v>1199</v>
      </c>
      <c r="I334" s="16" t="s">
        <v>1200</v>
      </c>
      <c r="J334" s="16" t="s">
        <v>2641</v>
      </c>
      <c r="K334" s="16" t="s">
        <v>2772</v>
      </c>
      <c r="L334" s="16" t="s">
        <v>2745</v>
      </c>
      <c r="M334" s="16" t="s">
        <v>2773</v>
      </c>
      <c r="N334" s="16" t="s">
        <v>2731</v>
      </c>
      <c r="O334" s="19"/>
      <c r="P334" s="16">
        <v>1</v>
      </c>
    </row>
    <row r="335" spans="1:16" ht="102.75" customHeight="1">
      <c r="A335" s="16" t="s">
        <v>1111</v>
      </c>
      <c r="B335" s="16" t="s">
        <v>1112</v>
      </c>
      <c r="C335" s="16" t="s">
        <v>1201</v>
      </c>
      <c r="D335" s="16" t="s">
        <v>1202</v>
      </c>
      <c r="E335" s="16" t="s">
        <v>1203</v>
      </c>
      <c r="F335" s="16" t="s">
        <v>1204</v>
      </c>
      <c r="G335" s="16" t="s">
        <v>2742</v>
      </c>
      <c r="H335" s="16" t="s">
        <v>1205</v>
      </c>
      <c r="I335" s="16" t="s">
        <v>1206</v>
      </c>
      <c r="J335" s="16" t="s">
        <v>2668</v>
      </c>
      <c r="K335" s="16" t="s">
        <v>2772</v>
      </c>
      <c r="L335" s="16" t="s">
        <v>2745</v>
      </c>
      <c r="M335" s="16" t="s">
        <v>2764</v>
      </c>
      <c r="N335" s="16" t="s">
        <v>2731</v>
      </c>
      <c r="O335" s="19" t="s">
        <v>1207</v>
      </c>
      <c r="P335" s="16">
        <v>2</v>
      </c>
    </row>
    <row r="336" spans="1:16" ht="102.75" customHeight="1">
      <c r="A336" s="16" t="s">
        <v>1111</v>
      </c>
      <c r="B336" s="16" t="s">
        <v>1112</v>
      </c>
      <c r="C336" s="16" t="s">
        <v>1201</v>
      </c>
      <c r="D336" s="16" t="s">
        <v>1202</v>
      </c>
      <c r="E336" s="16" t="s">
        <v>1208</v>
      </c>
      <c r="F336" s="16" t="s">
        <v>1209</v>
      </c>
      <c r="G336" s="16" t="s">
        <v>2742</v>
      </c>
      <c r="H336" s="16" t="s">
        <v>1210</v>
      </c>
      <c r="I336" s="16" t="s">
        <v>1018</v>
      </c>
      <c r="J336" s="16" t="s">
        <v>2686</v>
      </c>
      <c r="K336" s="16" t="s">
        <v>2728</v>
      </c>
      <c r="L336" s="16" t="s">
        <v>2745</v>
      </c>
      <c r="M336" s="16" t="s">
        <v>2764</v>
      </c>
      <c r="N336" s="16" t="s">
        <v>2731</v>
      </c>
      <c r="O336" s="19" t="s">
        <v>939</v>
      </c>
      <c r="P336" s="16">
        <v>1</v>
      </c>
    </row>
    <row r="337" spans="1:16" ht="102.75" customHeight="1">
      <c r="A337" s="16" t="s">
        <v>1111</v>
      </c>
      <c r="B337" s="16" t="s">
        <v>1112</v>
      </c>
      <c r="C337" s="16" t="s">
        <v>1201</v>
      </c>
      <c r="D337" s="16" t="s">
        <v>1202</v>
      </c>
      <c r="E337" s="16" t="s">
        <v>1211</v>
      </c>
      <c r="F337" s="16" t="s">
        <v>1212</v>
      </c>
      <c r="G337" s="16" t="s">
        <v>2725</v>
      </c>
      <c r="H337" s="16" t="s">
        <v>1213</v>
      </c>
      <c r="I337" s="16" t="s">
        <v>1214</v>
      </c>
      <c r="J337" s="16" t="s">
        <v>2641</v>
      </c>
      <c r="K337" s="16" t="s">
        <v>2772</v>
      </c>
      <c r="L337" s="16" t="s">
        <v>2745</v>
      </c>
      <c r="M337" s="16" t="s">
        <v>2773</v>
      </c>
      <c r="N337" s="16" t="s">
        <v>2731</v>
      </c>
      <c r="O337" s="19" t="s">
        <v>939</v>
      </c>
      <c r="P337" s="16">
        <v>1</v>
      </c>
    </row>
    <row r="338" spans="1:16" ht="102.75" customHeight="1">
      <c r="A338" s="16" t="s">
        <v>1111</v>
      </c>
      <c r="B338" s="16" t="s">
        <v>1112</v>
      </c>
      <c r="C338" s="16" t="s">
        <v>1201</v>
      </c>
      <c r="D338" s="16" t="s">
        <v>1202</v>
      </c>
      <c r="E338" s="16" t="s">
        <v>1215</v>
      </c>
      <c r="F338" s="16" t="s">
        <v>1216</v>
      </c>
      <c r="G338" s="16" t="s">
        <v>2742</v>
      </c>
      <c r="H338" s="16" t="s">
        <v>1217</v>
      </c>
      <c r="I338" s="16" t="s">
        <v>1218</v>
      </c>
      <c r="J338" s="16" t="s">
        <v>2668</v>
      </c>
      <c r="K338" s="16" t="s">
        <v>2772</v>
      </c>
      <c r="L338" s="16" t="s">
        <v>2745</v>
      </c>
      <c r="M338" s="16" t="s">
        <v>2764</v>
      </c>
      <c r="N338" s="16" t="s">
        <v>2731</v>
      </c>
      <c r="O338" s="19" t="s">
        <v>1219</v>
      </c>
      <c r="P338" s="16">
        <v>2</v>
      </c>
    </row>
    <row r="339" spans="1:16" ht="102.75" customHeight="1">
      <c r="A339" s="16" t="s">
        <v>1111</v>
      </c>
      <c r="B339" s="16" t="s">
        <v>1112</v>
      </c>
      <c r="C339" s="16" t="s">
        <v>1201</v>
      </c>
      <c r="D339" s="16" t="s">
        <v>1202</v>
      </c>
      <c r="E339" s="16" t="s">
        <v>1220</v>
      </c>
      <c r="F339" s="16" t="s">
        <v>1221</v>
      </c>
      <c r="G339" s="16" t="s">
        <v>2742</v>
      </c>
      <c r="H339" s="16" t="s">
        <v>1222</v>
      </c>
      <c r="I339" s="16" t="s">
        <v>1206</v>
      </c>
      <c r="J339" s="16" t="s">
        <v>2641</v>
      </c>
      <c r="K339" s="16" t="s">
        <v>2772</v>
      </c>
      <c r="L339" s="16" t="s">
        <v>2745</v>
      </c>
      <c r="M339" s="16" t="s">
        <v>2764</v>
      </c>
      <c r="N339" s="16" t="s">
        <v>2731</v>
      </c>
      <c r="O339" s="19" t="s">
        <v>1223</v>
      </c>
      <c r="P339" s="16">
        <v>1</v>
      </c>
    </row>
    <row r="340" spans="1:16" ht="102.75" customHeight="1">
      <c r="A340" s="16" t="s">
        <v>1111</v>
      </c>
      <c r="B340" s="16" t="s">
        <v>1112</v>
      </c>
      <c r="C340" s="16" t="s">
        <v>1201</v>
      </c>
      <c r="D340" s="16" t="s">
        <v>1202</v>
      </c>
      <c r="E340" s="16" t="s">
        <v>1224</v>
      </c>
      <c r="F340" s="16" t="s">
        <v>1225</v>
      </c>
      <c r="G340" s="16" t="s">
        <v>2742</v>
      </c>
      <c r="H340" s="16" t="s">
        <v>1222</v>
      </c>
      <c r="I340" s="16" t="s">
        <v>1226</v>
      </c>
      <c r="J340" s="16" t="s">
        <v>2699</v>
      </c>
      <c r="K340" s="16" t="s">
        <v>2772</v>
      </c>
      <c r="L340" s="16" t="s">
        <v>2745</v>
      </c>
      <c r="M340" s="16" t="s">
        <v>2764</v>
      </c>
      <c r="N340" s="16" t="s">
        <v>2731</v>
      </c>
      <c r="O340" s="19" t="s">
        <v>1223</v>
      </c>
      <c r="P340" s="16">
        <v>1</v>
      </c>
    </row>
    <row r="341" spans="1:16" ht="102.75" customHeight="1">
      <c r="A341" s="16" t="s">
        <v>1111</v>
      </c>
      <c r="B341" s="16" t="s">
        <v>1112</v>
      </c>
      <c r="C341" s="16" t="s">
        <v>1201</v>
      </c>
      <c r="D341" s="16" t="s">
        <v>1202</v>
      </c>
      <c r="E341" s="16" t="s">
        <v>1227</v>
      </c>
      <c r="F341" s="16" t="s">
        <v>1228</v>
      </c>
      <c r="G341" s="16" t="s">
        <v>2725</v>
      </c>
      <c r="H341" s="16" t="s">
        <v>15</v>
      </c>
      <c r="I341" s="16" t="s">
        <v>1229</v>
      </c>
      <c r="J341" s="16" t="s">
        <v>2641</v>
      </c>
      <c r="K341" s="16" t="s">
        <v>2772</v>
      </c>
      <c r="L341" s="16" t="s">
        <v>2745</v>
      </c>
      <c r="M341" s="16" t="s">
        <v>2773</v>
      </c>
      <c r="N341" s="16" t="s">
        <v>2731</v>
      </c>
      <c r="O341" s="19" t="s">
        <v>939</v>
      </c>
      <c r="P341" s="16">
        <v>1</v>
      </c>
    </row>
    <row r="342" spans="1:16" ht="102.75" customHeight="1">
      <c r="A342" s="16" t="s">
        <v>1111</v>
      </c>
      <c r="B342" s="16" t="s">
        <v>1112</v>
      </c>
      <c r="C342" s="16" t="s">
        <v>1201</v>
      </c>
      <c r="D342" s="16" t="s">
        <v>1202</v>
      </c>
      <c r="E342" s="16" t="s">
        <v>1230</v>
      </c>
      <c r="F342" s="16" t="s">
        <v>1231</v>
      </c>
      <c r="G342" s="16" t="s">
        <v>2742</v>
      </c>
      <c r="H342" s="16" t="s">
        <v>1217</v>
      </c>
      <c r="I342" s="16" t="s">
        <v>1232</v>
      </c>
      <c r="J342" s="16" t="s">
        <v>2668</v>
      </c>
      <c r="K342" s="16" t="s">
        <v>2772</v>
      </c>
      <c r="L342" s="16" t="s">
        <v>2745</v>
      </c>
      <c r="M342" s="16" t="s">
        <v>2764</v>
      </c>
      <c r="N342" s="16" t="s">
        <v>2731</v>
      </c>
      <c r="O342" s="19" t="s">
        <v>93</v>
      </c>
      <c r="P342" s="16">
        <v>1</v>
      </c>
    </row>
    <row r="343" spans="1:16" ht="102.75" customHeight="1">
      <c r="A343" s="16" t="s">
        <v>1111</v>
      </c>
      <c r="B343" s="16" t="s">
        <v>1112</v>
      </c>
      <c r="C343" s="16" t="s">
        <v>1201</v>
      </c>
      <c r="D343" s="16" t="s">
        <v>1202</v>
      </c>
      <c r="E343" s="16" t="s">
        <v>1233</v>
      </c>
      <c r="F343" s="16" t="s">
        <v>1234</v>
      </c>
      <c r="G343" s="16" t="s">
        <v>2742</v>
      </c>
      <c r="H343" s="16" t="s">
        <v>1217</v>
      </c>
      <c r="I343" s="16" t="s">
        <v>1235</v>
      </c>
      <c r="J343" s="16" t="s">
        <v>2668</v>
      </c>
      <c r="K343" s="16" t="s">
        <v>2772</v>
      </c>
      <c r="L343" s="16" t="s">
        <v>2745</v>
      </c>
      <c r="M343" s="16" t="s">
        <v>2764</v>
      </c>
      <c r="N343" s="16" t="s">
        <v>2731</v>
      </c>
      <c r="O343" s="19" t="s">
        <v>939</v>
      </c>
      <c r="P343" s="16">
        <v>1</v>
      </c>
    </row>
    <row r="344" spans="1:16" ht="102.75" customHeight="1">
      <c r="A344" s="16" t="s">
        <v>1111</v>
      </c>
      <c r="B344" s="16" t="s">
        <v>1112</v>
      </c>
      <c r="C344" s="16" t="s">
        <v>1201</v>
      </c>
      <c r="D344" s="16" t="s">
        <v>1202</v>
      </c>
      <c r="E344" s="16" t="s">
        <v>1236</v>
      </c>
      <c r="F344" s="16" t="s">
        <v>1237</v>
      </c>
      <c r="G344" s="16" t="s">
        <v>2742</v>
      </c>
      <c r="H344" s="16" t="s">
        <v>1217</v>
      </c>
      <c r="I344" s="16" t="s">
        <v>1238</v>
      </c>
      <c r="J344" s="16" t="s">
        <v>2668</v>
      </c>
      <c r="K344" s="16" t="s">
        <v>2772</v>
      </c>
      <c r="L344" s="16" t="s">
        <v>2745</v>
      </c>
      <c r="M344" s="16" t="s">
        <v>2764</v>
      </c>
      <c r="N344" s="16" t="s">
        <v>2731</v>
      </c>
      <c r="O344" s="19" t="s">
        <v>939</v>
      </c>
      <c r="P344" s="16">
        <v>1</v>
      </c>
    </row>
    <row r="345" spans="1:16" ht="102.75" customHeight="1">
      <c r="A345" s="16" t="s">
        <v>1111</v>
      </c>
      <c r="B345" s="16" t="s">
        <v>1112</v>
      </c>
      <c r="C345" s="16" t="s">
        <v>1201</v>
      </c>
      <c r="D345" s="16" t="s">
        <v>1202</v>
      </c>
      <c r="E345" s="16" t="s">
        <v>1239</v>
      </c>
      <c r="F345" s="16" t="s">
        <v>1240</v>
      </c>
      <c r="G345" s="16" t="s">
        <v>2742</v>
      </c>
      <c r="H345" s="16" t="s">
        <v>1136</v>
      </c>
      <c r="I345" s="16" t="s">
        <v>2727</v>
      </c>
      <c r="J345" s="16" t="s">
        <v>2699</v>
      </c>
      <c r="K345" s="16" t="s">
        <v>2772</v>
      </c>
      <c r="L345" s="16" t="s">
        <v>2745</v>
      </c>
      <c r="M345" s="16" t="s">
        <v>2764</v>
      </c>
      <c r="N345" s="16" t="s">
        <v>2731</v>
      </c>
      <c r="O345" s="19" t="s">
        <v>1241</v>
      </c>
      <c r="P345" s="16">
        <v>1</v>
      </c>
    </row>
    <row r="346" spans="1:16" ht="102.75" customHeight="1">
      <c r="A346" s="16" t="s">
        <v>1111</v>
      </c>
      <c r="B346" s="16" t="s">
        <v>1112</v>
      </c>
      <c r="C346" s="16" t="s">
        <v>1201</v>
      </c>
      <c r="D346" s="16" t="s">
        <v>1202</v>
      </c>
      <c r="E346" s="16" t="s">
        <v>1242</v>
      </c>
      <c r="F346" s="16" t="s">
        <v>1243</v>
      </c>
      <c r="G346" s="16" t="s">
        <v>2742</v>
      </c>
      <c r="H346" s="16" t="s">
        <v>1222</v>
      </c>
      <c r="I346" s="16" t="s">
        <v>1244</v>
      </c>
      <c r="J346" s="16" t="s">
        <v>2689</v>
      </c>
      <c r="K346" s="16" t="s">
        <v>2728</v>
      </c>
      <c r="L346" s="16" t="s">
        <v>2745</v>
      </c>
      <c r="M346" s="16" t="s">
        <v>2764</v>
      </c>
      <c r="N346" s="16" t="s">
        <v>2731</v>
      </c>
      <c r="O346" s="19" t="s">
        <v>939</v>
      </c>
      <c r="P346" s="16">
        <v>1</v>
      </c>
    </row>
    <row r="347" spans="1:16" ht="102.75" customHeight="1">
      <c r="A347" s="16" t="s">
        <v>1111</v>
      </c>
      <c r="B347" s="16" t="s">
        <v>1112</v>
      </c>
      <c r="C347" s="16" t="s">
        <v>1201</v>
      </c>
      <c r="D347" s="16" t="s">
        <v>1202</v>
      </c>
      <c r="E347" s="16" t="s">
        <v>1245</v>
      </c>
      <c r="F347" s="16" t="s">
        <v>1246</v>
      </c>
      <c r="G347" s="16" t="s">
        <v>2742</v>
      </c>
      <c r="H347" s="16" t="s">
        <v>1247</v>
      </c>
      <c r="I347" s="16" t="s">
        <v>1248</v>
      </c>
      <c r="J347" s="16" t="s">
        <v>2668</v>
      </c>
      <c r="K347" s="16" t="s">
        <v>2772</v>
      </c>
      <c r="L347" s="16" t="s">
        <v>2745</v>
      </c>
      <c r="M347" s="16" t="s">
        <v>2764</v>
      </c>
      <c r="N347" s="16" t="s">
        <v>2731</v>
      </c>
      <c r="O347" s="19" t="s">
        <v>939</v>
      </c>
      <c r="P347" s="16">
        <v>1</v>
      </c>
    </row>
    <row r="348" spans="1:16" ht="102.75" customHeight="1">
      <c r="A348" s="16" t="s">
        <v>1111</v>
      </c>
      <c r="B348" s="16" t="s">
        <v>1112</v>
      </c>
      <c r="C348" s="16" t="s">
        <v>1201</v>
      </c>
      <c r="D348" s="16" t="s">
        <v>1202</v>
      </c>
      <c r="E348" s="16" t="s">
        <v>1249</v>
      </c>
      <c r="F348" s="16" t="s">
        <v>1250</v>
      </c>
      <c r="G348" s="16" t="s">
        <v>2742</v>
      </c>
      <c r="H348" s="16" t="s">
        <v>1251</v>
      </c>
      <c r="I348" s="16" t="s">
        <v>1252</v>
      </c>
      <c r="J348" s="16" t="s">
        <v>2668</v>
      </c>
      <c r="K348" s="16" t="s">
        <v>2772</v>
      </c>
      <c r="L348" s="16" t="s">
        <v>2745</v>
      </c>
      <c r="M348" s="16" t="s">
        <v>2764</v>
      </c>
      <c r="N348" s="16" t="s">
        <v>2731</v>
      </c>
      <c r="O348" s="19" t="s">
        <v>1223</v>
      </c>
      <c r="P348" s="16">
        <v>1</v>
      </c>
    </row>
    <row r="349" spans="1:16" ht="102.75" customHeight="1">
      <c r="A349" s="16" t="s">
        <v>1111</v>
      </c>
      <c r="B349" s="16" t="s">
        <v>1112</v>
      </c>
      <c r="C349" s="16" t="s">
        <v>1201</v>
      </c>
      <c r="D349" s="16" t="s">
        <v>1202</v>
      </c>
      <c r="E349" s="16" t="s">
        <v>1253</v>
      </c>
      <c r="F349" s="16" t="s">
        <v>1254</v>
      </c>
      <c r="G349" s="16" t="s">
        <v>2725</v>
      </c>
      <c r="H349" s="16" t="s">
        <v>15</v>
      </c>
      <c r="I349" s="16" t="s">
        <v>1229</v>
      </c>
      <c r="J349" s="16" t="s">
        <v>2641</v>
      </c>
      <c r="K349" s="16" t="s">
        <v>2772</v>
      </c>
      <c r="L349" s="16" t="s">
        <v>2745</v>
      </c>
      <c r="M349" s="16" t="s">
        <v>2773</v>
      </c>
      <c r="N349" s="16" t="s">
        <v>2731</v>
      </c>
      <c r="O349" s="19" t="s">
        <v>939</v>
      </c>
      <c r="P349" s="16">
        <v>1</v>
      </c>
    </row>
    <row r="350" spans="1:16" ht="102.75" customHeight="1">
      <c r="A350" s="16" t="s">
        <v>1111</v>
      </c>
      <c r="B350" s="16" t="s">
        <v>1112</v>
      </c>
      <c r="C350" s="16" t="s">
        <v>1201</v>
      </c>
      <c r="D350" s="16" t="s">
        <v>1202</v>
      </c>
      <c r="E350" s="16" t="s">
        <v>1255</v>
      </c>
      <c r="F350" s="16" t="s">
        <v>1256</v>
      </c>
      <c r="G350" s="16" t="s">
        <v>2725</v>
      </c>
      <c r="H350" s="16" t="s">
        <v>1257</v>
      </c>
      <c r="I350" s="16" t="s">
        <v>1258</v>
      </c>
      <c r="J350" s="16" t="s">
        <v>2641</v>
      </c>
      <c r="K350" s="16" t="s">
        <v>2772</v>
      </c>
      <c r="L350" s="16" t="s">
        <v>2745</v>
      </c>
      <c r="M350" s="16" t="s">
        <v>2773</v>
      </c>
      <c r="N350" s="16" t="s">
        <v>2731</v>
      </c>
      <c r="O350" s="19" t="s">
        <v>939</v>
      </c>
      <c r="P350" s="16">
        <v>1</v>
      </c>
    </row>
    <row r="351" spans="1:16" ht="102.75" customHeight="1">
      <c r="A351" s="16" t="s">
        <v>1111</v>
      </c>
      <c r="B351" s="16" t="s">
        <v>1112</v>
      </c>
      <c r="C351" s="16" t="s">
        <v>1201</v>
      </c>
      <c r="D351" s="16" t="s">
        <v>1202</v>
      </c>
      <c r="E351" s="16" t="s">
        <v>1259</v>
      </c>
      <c r="F351" s="16" t="s">
        <v>1260</v>
      </c>
      <c r="G351" s="16" t="s">
        <v>2742</v>
      </c>
      <c r="H351" s="16" t="s">
        <v>1261</v>
      </c>
      <c r="I351" s="16" t="s">
        <v>1262</v>
      </c>
      <c r="J351" s="16" t="s">
        <v>2682</v>
      </c>
      <c r="K351" s="16" t="s">
        <v>2772</v>
      </c>
      <c r="L351" s="16" t="s">
        <v>2745</v>
      </c>
      <c r="M351" s="16" t="s">
        <v>2764</v>
      </c>
      <c r="N351" s="16" t="s">
        <v>2731</v>
      </c>
      <c r="O351" s="19" t="s">
        <v>1223</v>
      </c>
      <c r="P351" s="16">
        <v>1</v>
      </c>
    </row>
    <row r="352" spans="1:16" ht="102.75" customHeight="1">
      <c r="A352" s="16" t="s">
        <v>1111</v>
      </c>
      <c r="B352" s="16" t="s">
        <v>1112</v>
      </c>
      <c r="C352" s="16" t="s">
        <v>1201</v>
      </c>
      <c r="D352" s="16" t="s">
        <v>1202</v>
      </c>
      <c r="E352" s="16" t="s">
        <v>1263</v>
      </c>
      <c r="F352" s="16" t="s">
        <v>1264</v>
      </c>
      <c r="G352" s="16" t="s">
        <v>2742</v>
      </c>
      <c r="H352" s="16" t="s">
        <v>1265</v>
      </c>
      <c r="I352" s="16" t="s">
        <v>1266</v>
      </c>
      <c r="J352" s="16" t="s">
        <v>2699</v>
      </c>
      <c r="K352" s="16" t="s">
        <v>2772</v>
      </c>
      <c r="L352" s="16" t="s">
        <v>2745</v>
      </c>
      <c r="M352" s="16" t="s">
        <v>2764</v>
      </c>
      <c r="N352" s="16" t="s">
        <v>2731</v>
      </c>
      <c r="O352" s="19" t="s">
        <v>1223</v>
      </c>
      <c r="P352" s="16">
        <v>1</v>
      </c>
    </row>
    <row r="353" spans="1:16" ht="102.75" customHeight="1">
      <c r="A353" s="16" t="s">
        <v>1111</v>
      </c>
      <c r="B353" s="16" t="s">
        <v>1112</v>
      </c>
      <c r="C353" s="16" t="s">
        <v>1201</v>
      </c>
      <c r="D353" s="16" t="s">
        <v>1202</v>
      </c>
      <c r="E353" s="16" t="s">
        <v>1267</v>
      </c>
      <c r="F353" s="16" t="s">
        <v>1268</v>
      </c>
      <c r="G353" s="16" t="s">
        <v>2725</v>
      </c>
      <c r="H353" s="16" t="s">
        <v>1136</v>
      </c>
      <c r="I353" s="16" t="s">
        <v>2727</v>
      </c>
      <c r="J353" s="16" t="s">
        <v>2699</v>
      </c>
      <c r="K353" s="16" t="s">
        <v>2772</v>
      </c>
      <c r="L353" s="16" t="s">
        <v>2745</v>
      </c>
      <c r="M353" s="16" t="s">
        <v>2773</v>
      </c>
      <c r="N353" s="16" t="s">
        <v>2731</v>
      </c>
      <c r="O353" s="19" t="s">
        <v>1269</v>
      </c>
      <c r="P353" s="16">
        <v>1</v>
      </c>
    </row>
    <row r="354" spans="1:16" ht="102.75" customHeight="1">
      <c r="A354" s="16" t="s">
        <v>1111</v>
      </c>
      <c r="B354" s="16" t="s">
        <v>1112</v>
      </c>
      <c r="C354" s="16" t="s">
        <v>1201</v>
      </c>
      <c r="D354" s="16" t="s">
        <v>1202</v>
      </c>
      <c r="E354" s="16" t="s">
        <v>1270</v>
      </c>
      <c r="F354" s="16" t="s">
        <v>1271</v>
      </c>
      <c r="G354" s="16" t="s">
        <v>2742</v>
      </c>
      <c r="H354" s="16" t="s">
        <v>1272</v>
      </c>
      <c r="I354" s="16" t="s">
        <v>1273</v>
      </c>
      <c r="J354" s="16" t="s">
        <v>2668</v>
      </c>
      <c r="K354" s="16" t="s">
        <v>2772</v>
      </c>
      <c r="L354" s="16" t="s">
        <v>2745</v>
      </c>
      <c r="M354" s="16" t="s">
        <v>2764</v>
      </c>
      <c r="N354" s="16" t="s">
        <v>2731</v>
      </c>
      <c r="O354" s="19" t="s">
        <v>1223</v>
      </c>
      <c r="P354" s="16">
        <v>2</v>
      </c>
    </row>
    <row r="355" spans="1:16" ht="102.75" customHeight="1">
      <c r="A355" s="16" t="s">
        <v>1111</v>
      </c>
      <c r="B355" s="16" t="s">
        <v>1112</v>
      </c>
      <c r="C355" s="16" t="s">
        <v>1201</v>
      </c>
      <c r="D355" s="16" t="s">
        <v>1202</v>
      </c>
      <c r="E355" s="16" t="s">
        <v>1274</v>
      </c>
      <c r="F355" s="16" t="s">
        <v>1275</v>
      </c>
      <c r="G355" s="16" t="s">
        <v>2725</v>
      </c>
      <c r="H355" s="16" t="s">
        <v>15</v>
      </c>
      <c r="I355" s="16" t="s">
        <v>1229</v>
      </c>
      <c r="J355" s="16" t="s">
        <v>2641</v>
      </c>
      <c r="K355" s="16" t="s">
        <v>2772</v>
      </c>
      <c r="L355" s="16" t="s">
        <v>2745</v>
      </c>
      <c r="M355" s="16" t="s">
        <v>2773</v>
      </c>
      <c r="N355" s="16" t="s">
        <v>2731</v>
      </c>
      <c r="O355" s="19" t="s">
        <v>939</v>
      </c>
      <c r="P355" s="16">
        <v>1</v>
      </c>
    </row>
    <row r="356" spans="1:16" ht="102.75" customHeight="1">
      <c r="A356" s="16" t="s">
        <v>1111</v>
      </c>
      <c r="B356" s="16" t="s">
        <v>1112</v>
      </c>
      <c r="C356" s="16" t="s">
        <v>1201</v>
      </c>
      <c r="D356" s="16" t="s">
        <v>1202</v>
      </c>
      <c r="E356" s="16" t="s">
        <v>1276</v>
      </c>
      <c r="F356" s="16" t="s">
        <v>1277</v>
      </c>
      <c r="G356" s="16" t="s">
        <v>2742</v>
      </c>
      <c r="H356" s="16" t="s">
        <v>1222</v>
      </c>
      <c r="I356" s="16" t="s">
        <v>1206</v>
      </c>
      <c r="J356" s="16" t="s">
        <v>2668</v>
      </c>
      <c r="K356" s="16" t="s">
        <v>2772</v>
      </c>
      <c r="L356" s="16" t="s">
        <v>2745</v>
      </c>
      <c r="M356" s="16" t="s">
        <v>2764</v>
      </c>
      <c r="N356" s="16" t="s">
        <v>2731</v>
      </c>
      <c r="O356" s="19" t="s">
        <v>1223</v>
      </c>
      <c r="P356" s="16">
        <v>1</v>
      </c>
    </row>
    <row r="357" spans="1:16" s="14" customFormat="1" ht="102.75" customHeight="1">
      <c r="A357" s="17" t="s">
        <v>1111</v>
      </c>
      <c r="B357" s="17" t="s">
        <v>1112</v>
      </c>
      <c r="C357" s="17" t="s">
        <v>1201</v>
      </c>
      <c r="D357" s="17" t="s">
        <v>1202</v>
      </c>
      <c r="E357" s="17" t="s">
        <v>1278</v>
      </c>
      <c r="F357" s="17" t="s">
        <v>1279</v>
      </c>
      <c r="G357" s="17" t="s">
        <v>2725</v>
      </c>
      <c r="H357" s="17" t="s">
        <v>1280</v>
      </c>
      <c r="I357" s="17" t="s">
        <v>1281</v>
      </c>
      <c r="J357" s="17" t="s">
        <v>2641</v>
      </c>
      <c r="K357" s="17" t="s">
        <v>2772</v>
      </c>
      <c r="L357" s="17" t="s">
        <v>2745</v>
      </c>
      <c r="M357" s="17" t="s">
        <v>2773</v>
      </c>
      <c r="N357" s="17" t="s">
        <v>2731</v>
      </c>
      <c r="O357" s="20" t="s">
        <v>939</v>
      </c>
      <c r="P357" s="17">
        <v>1</v>
      </c>
    </row>
    <row r="358" spans="1:16" ht="102.75" customHeight="1">
      <c r="A358" s="16" t="s">
        <v>1111</v>
      </c>
      <c r="B358" s="16" t="s">
        <v>1112</v>
      </c>
      <c r="C358" s="16" t="s">
        <v>1201</v>
      </c>
      <c r="D358" s="16" t="s">
        <v>1202</v>
      </c>
      <c r="E358" s="16" t="s">
        <v>1282</v>
      </c>
      <c r="F358" s="16" t="s">
        <v>1283</v>
      </c>
      <c r="G358" s="16" t="s">
        <v>2742</v>
      </c>
      <c r="H358" s="16" t="s">
        <v>1217</v>
      </c>
      <c r="I358" s="16" t="s">
        <v>1284</v>
      </c>
      <c r="J358" s="16" t="s">
        <v>2689</v>
      </c>
      <c r="K358" s="16" t="s">
        <v>2728</v>
      </c>
      <c r="L358" s="16" t="s">
        <v>2745</v>
      </c>
      <c r="M358" s="16" t="s">
        <v>2764</v>
      </c>
      <c r="N358" s="16" t="s">
        <v>2731</v>
      </c>
      <c r="O358" s="19" t="s">
        <v>1285</v>
      </c>
      <c r="P358" s="16">
        <v>1</v>
      </c>
    </row>
    <row r="359" spans="1:16" ht="102.75" customHeight="1">
      <c r="A359" s="16" t="s">
        <v>1111</v>
      </c>
      <c r="B359" s="16" t="s">
        <v>1112</v>
      </c>
      <c r="C359" s="16" t="s">
        <v>1201</v>
      </c>
      <c r="D359" s="16" t="s">
        <v>1202</v>
      </c>
      <c r="E359" s="16" t="s">
        <v>1286</v>
      </c>
      <c r="F359" s="16" t="s">
        <v>1287</v>
      </c>
      <c r="G359" s="16" t="s">
        <v>2742</v>
      </c>
      <c r="H359" s="16" t="s">
        <v>1217</v>
      </c>
      <c r="I359" s="16" t="s">
        <v>1288</v>
      </c>
      <c r="J359" s="16" t="s">
        <v>2668</v>
      </c>
      <c r="K359" s="16" t="s">
        <v>2772</v>
      </c>
      <c r="L359" s="16" t="s">
        <v>2745</v>
      </c>
      <c r="M359" s="16" t="s">
        <v>2764</v>
      </c>
      <c r="N359" s="16" t="s">
        <v>2731</v>
      </c>
      <c r="O359" s="19" t="s">
        <v>939</v>
      </c>
      <c r="P359" s="16">
        <v>1</v>
      </c>
    </row>
    <row r="360" spans="1:16" ht="102.75" customHeight="1">
      <c r="A360" s="16" t="s">
        <v>1111</v>
      </c>
      <c r="B360" s="16" t="s">
        <v>1112</v>
      </c>
      <c r="C360" s="16" t="s">
        <v>1201</v>
      </c>
      <c r="D360" s="16" t="s">
        <v>1202</v>
      </c>
      <c r="E360" s="16" t="s">
        <v>1289</v>
      </c>
      <c r="F360" s="16" t="s">
        <v>1290</v>
      </c>
      <c r="G360" s="16" t="s">
        <v>2742</v>
      </c>
      <c r="H360" s="16" t="s">
        <v>1222</v>
      </c>
      <c r="I360" s="16" t="s">
        <v>1226</v>
      </c>
      <c r="J360" s="16" t="s">
        <v>2699</v>
      </c>
      <c r="K360" s="16" t="s">
        <v>2772</v>
      </c>
      <c r="L360" s="16" t="s">
        <v>2745</v>
      </c>
      <c r="M360" s="16" t="s">
        <v>2764</v>
      </c>
      <c r="N360" s="16" t="s">
        <v>2731</v>
      </c>
      <c r="O360" s="19" t="s">
        <v>1291</v>
      </c>
      <c r="P360" s="16">
        <v>2</v>
      </c>
    </row>
    <row r="361" spans="1:16" ht="102.75" customHeight="1">
      <c r="A361" s="16" t="s">
        <v>1111</v>
      </c>
      <c r="B361" s="16" t="s">
        <v>1112</v>
      </c>
      <c r="C361" s="16" t="s">
        <v>1292</v>
      </c>
      <c r="D361" s="16" t="s">
        <v>1293</v>
      </c>
      <c r="E361" s="16" t="s">
        <v>1294</v>
      </c>
      <c r="F361" s="16" t="s">
        <v>1295</v>
      </c>
      <c r="G361" s="16" t="s">
        <v>2742</v>
      </c>
      <c r="H361" s="16" t="s">
        <v>1296</v>
      </c>
      <c r="I361" s="16" t="s">
        <v>1297</v>
      </c>
      <c r="J361" s="16" t="s">
        <v>2689</v>
      </c>
      <c r="K361" s="16" t="s">
        <v>2728</v>
      </c>
      <c r="L361" s="16" t="s">
        <v>1197</v>
      </c>
      <c r="M361" s="16" t="s">
        <v>2746</v>
      </c>
      <c r="N361" s="16" t="s">
        <v>2747</v>
      </c>
      <c r="O361" s="19" t="s">
        <v>1298</v>
      </c>
      <c r="P361" s="16">
        <v>1</v>
      </c>
    </row>
    <row r="362" spans="1:16" ht="102.75" customHeight="1">
      <c r="A362" s="16" t="s">
        <v>1111</v>
      </c>
      <c r="B362" s="16" t="s">
        <v>1112</v>
      </c>
      <c r="C362" s="16" t="s">
        <v>1292</v>
      </c>
      <c r="D362" s="16" t="s">
        <v>1293</v>
      </c>
      <c r="E362" s="16" t="s">
        <v>1299</v>
      </c>
      <c r="F362" s="16" t="s">
        <v>1300</v>
      </c>
      <c r="G362" s="16" t="s">
        <v>2742</v>
      </c>
      <c r="H362" s="16" t="s">
        <v>1301</v>
      </c>
      <c r="I362" s="16" t="s">
        <v>1302</v>
      </c>
      <c r="J362" s="16" t="s">
        <v>2648</v>
      </c>
      <c r="K362" s="16" t="s">
        <v>28</v>
      </c>
      <c r="L362" s="16" t="s">
        <v>1197</v>
      </c>
      <c r="M362" s="16" t="s">
        <v>2746</v>
      </c>
      <c r="N362" s="16" t="s">
        <v>2747</v>
      </c>
      <c r="O362" s="19" t="s">
        <v>1303</v>
      </c>
      <c r="P362" s="16">
        <v>1</v>
      </c>
    </row>
    <row r="363" spans="1:16" ht="102.75" customHeight="1">
      <c r="A363" s="16" t="s">
        <v>1111</v>
      </c>
      <c r="B363" s="16" t="s">
        <v>1112</v>
      </c>
      <c r="C363" s="16" t="s">
        <v>1304</v>
      </c>
      <c r="D363" s="16" t="s">
        <v>1305</v>
      </c>
      <c r="E363" s="16" t="s">
        <v>1306</v>
      </c>
      <c r="F363" s="16" t="s">
        <v>1307</v>
      </c>
      <c r="G363" s="16" t="s">
        <v>2742</v>
      </c>
      <c r="H363" s="16" t="s">
        <v>1308</v>
      </c>
      <c r="I363" s="16" t="s">
        <v>1309</v>
      </c>
      <c r="J363" s="16" t="s">
        <v>2684</v>
      </c>
      <c r="K363" s="16" t="s">
        <v>28</v>
      </c>
      <c r="L363" s="16" t="s">
        <v>1310</v>
      </c>
      <c r="M363" s="16" t="s">
        <v>2764</v>
      </c>
      <c r="N363" s="16" t="s">
        <v>479</v>
      </c>
      <c r="O363" s="19" t="s">
        <v>1311</v>
      </c>
      <c r="P363" s="16">
        <v>1</v>
      </c>
    </row>
    <row r="364" spans="1:16" ht="102.75" customHeight="1">
      <c r="A364" s="16" t="s">
        <v>1111</v>
      </c>
      <c r="B364" s="16" t="s">
        <v>1112</v>
      </c>
      <c r="C364" s="16" t="s">
        <v>1304</v>
      </c>
      <c r="D364" s="16" t="s">
        <v>1305</v>
      </c>
      <c r="E364" s="16" t="s">
        <v>4408</v>
      </c>
      <c r="F364" s="16" t="s">
        <v>4409</v>
      </c>
      <c r="G364" s="16" t="s">
        <v>2742</v>
      </c>
      <c r="H364" s="16" t="s">
        <v>1308</v>
      </c>
      <c r="I364" s="16" t="s">
        <v>4410</v>
      </c>
      <c r="J364" s="16" t="s">
        <v>2684</v>
      </c>
      <c r="K364" s="16" t="s">
        <v>567</v>
      </c>
      <c r="L364" s="16" t="s">
        <v>1310</v>
      </c>
      <c r="M364" s="16" t="s">
        <v>2746</v>
      </c>
      <c r="N364" s="16" t="s">
        <v>2747</v>
      </c>
      <c r="O364" s="19" t="s">
        <v>4411</v>
      </c>
      <c r="P364" s="16">
        <v>1</v>
      </c>
    </row>
    <row r="365" spans="1:16" ht="102.75" customHeight="1">
      <c r="A365" s="16" t="s">
        <v>1111</v>
      </c>
      <c r="B365" s="16" t="s">
        <v>1112</v>
      </c>
      <c r="C365" s="16" t="s">
        <v>1304</v>
      </c>
      <c r="D365" s="16" t="s">
        <v>1305</v>
      </c>
      <c r="E365" s="16" t="s">
        <v>4412</v>
      </c>
      <c r="F365" s="16" t="s">
        <v>4413</v>
      </c>
      <c r="G365" s="16" t="s">
        <v>2742</v>
      </c>
      <c r="H365" s="16" t="s">
        <v>1308</v>
      </c>
      <c r="I365" s="16" t="s">
        <v>4414</v>
      </c>
      <c r="J365" s="16" t="s">
        <v>2684</v>
      </c>
      <c r="K365" s="16" t="s">
        <v>28</v>
      </c>
      <c r="L365" s="16" t="s">
        <v>1310</v>
      </c>
      <c r="M365" s="16" t="s">
        <v>2764</v>
      </c>
      <c r="N365" s="16" t="s">
        <v>479</v>
      </c>
      <c r="O365" s="19" t="s">
        <v>4415</v>
      </c>
      <c r="P365" s="16">
        <v>1</v>
      </c>
    </row>
    <row r="366" spans="1:16" ht="102.75" customHeight="1">
      <c r="A366" s="16" t="s">
        <v>1111</v>
      </c>
      <c r="B366" s="16" t="s">
        <v>1112</v>
      </c>
      <c r="C366" s="16" t="s">
        <v>1304</v>
      </c>
      <c r="D366" s="16" t="s">
        <v>1305</v>
      </c>
      <c r="E366" s="16" t="s">
        <v>4416</v>
      </c>
      <c r="F366" s="16" t="s">
        <v>4417</v>
      </c>
      <c r="G366" s="16" t="s">
        <v>2742</v>
      </c>
      <c r="H366" s="16" t="s">
        <v>1308</v>
      </c>
      <c r="I366" s="16" t="s">
        <v>4418</v>
      </c>
      <c r="J366" s="16" t="s">
        <v>2684</v>
      </c>
      <c r="K366" s="16" t="s">
        <v>28</v>
      </c>
      <c r="L366" s="16" t="s">
        <v>1310</v>
      </c>
      <c r="M366" s="16" t="s">
        <v>2764</v>
      </c>
      <c r="N366" s="16" t="s">
        <v>479</v>
      </c>
      <c r="O366" s="19" t="s">
        <v>1311</v>
      </c>
      <c r="P366" s="16">
        <v>1</v>
      </c>
    </row>
    <row r="367" spans="1:16" ht="102.75" customHeight="1">
      <c r="A367" s="16" t="s">
        <v>1111</v>
      </c>
      <c r="B367" s="16" t="s">
        <v>1112</v>
      </c>
      <c r="C367" s="16" t="s">
        <v>1304</v>
      </c>
      <c r="D367" s="16" t="s">
        <v>1305</v>
      </c>
      <c r="E367" s="16" t="s">
        <v>4419</v>
      </c>
      <c r="F367" s="16" t="s">
        <v>4420</v>
      </c>
      <c r="G367" s="16" t="s">
        <v>2742</v>
      </c>
      <c r="H367" s="16" t="s">
        <v>1308</v>
      </c>
      <c r="I367" s="16" t="s">
        <v>4421</v>
      </c>
      <c r="J367" s="16" t="s">
        <v>2684</v>
      </c>
      <c r="K367" s="16" t="s">
        <v>28</v>
      </c>
      <c r="L367" s="16" t="s">
        <v>1310</v>
      </c>
      <c r="M367" s="16" t="s">
        <v>2773</v>
      </c>
      <c r="N367" s="16" t="s">
        <v>479</v>
      </c>
      <c r="O367" s="19" t="s">
        <v>4415</v>
      </c>
      <c r="P367" s="16">
        <v>1</v>
      </c>
    </row>
    <row r="368" spans="1:16" ht="102.75" customHeight="1">
      <c r="A368" s="16" t="s">
        <v>1111</v>
      </c>
      <c r="B368" s="16" t="s">
        <v>1112</v>
      </c>
      <c r="C368" s="16" t="s">
        <v>4422</v>
      </c>
      <c r="D368" s="16" t="s">
        <v>4423</v>
      </c>
      <c r="E368" s="16" t="s">
        <v>4424</v>
      </c>
      <c r="F368" s="16" t="s">
        <v>4425</v>
      </c>
      <c r="G368" s="16" t="s">
        <v>2742</v>
      </c>
      <c r="H368" s="16" t="s">
        <v>4426</v>
      </c>
      <c r="I368" s="16" t="s">
        <v>4427</v>
      </c>
      <c r="J368" s="16" t="s">
        <v>2648</v>
      </c>
      <c r="K368" s="16" t="s">
        <v>28</v>
      </c>
      <c r="L368" s="16" t="s">
        <v>888</v>
      </c>
      <c r="M368" s="16" t="s">
        <v>2746</v>
      </c>
      <c r="N368" s="16" t="s">
        <v>2747</v>
      </c>
      <c r="O368" s="19" t="s">
        <v>4428</v>
      </c>
      <c r="P368" s="16">
        <v>1</v>
      </c>
    </row>
    <row r="369" spans="1:16" ht="102.75" customHeight="1">
      <c r="A369" s="16" t="s">
        <v>1111</v>
      </c>
      <c r="B369" s="16" t="s">
        <v>1112</v>
      </c>
      <c r="C369" s="16" t="s">
        <v>4422</v>
      </c>
      <c r="D369" s="16" t="s">
        <v>4423</v>
      </c>
      <c r="E369" s="16" t="s">
        <v>4429</v>
      </c>
      <c r="F369" s="16" t="s">
        <v>4430</v>
      </c>
      <c r="G369" s="16" t="s">
        <v>2742</v>
      </c>
      <c r="H369" s="16" t="s">
        <v>4426</v>
      </c>
      <c r="I369" s="16" t="s">
        <v>4389</v>
      </c>
      <c r="J369" s="16" t="s">
        <v>2686</v>
      </c>
      <c r="K369" s="16" t="s">
        <v>2728</v>
      </c>
      <c r="L369" s="16" t="s">
        <v>888</v>
      </c>
      <c r="M369" s="16" t="s">
        <v>2764</v>
      </c>
      <c r="N369" s="16" t="s">
        <v>2731</v>
      </c>
      <c r="O369" s="19" t="s">
        <v>4431</v>
      </c>
      <c r="P369" s="16">
        <v>2</v>
      </c>
    </row>
    <row r="370" spans="1:16" ht="102.75" customHeight="1">
      <c r="A370" s="16" t="s">
        <v>1111</v>
      </c>
      <c r="B370" s="16" t="s">
        <v>1112</v>
      </c>
      <c r="C370" s="16" t="s">
        <v>4422</v>
      </c>
      <c r="D370" s="16" t="s">
        <v>4423</v>
      </c>
      <c r="E370" s="16" t="s">
        <v>4432</v>
      </c>
      <c r="F370" s="16" t="s">
        <v>4433</v>
      </c>
      <c r="G370" s="16" t="s">
        <v>2742</v>
      </c>
      <c r="H370" s="16" t="s">
        <v>4434</v>
      </c>
      <c r="I370" s="16" t="s">
        <v>4435</v>
      </c>
      <c r="J370" s="16" t="s">
        <v>2686</v>
      </c>
      <c r="K370" s="16" t="s">
        <v>2728</v>
      </c>
      <c r="L370" s="16" t="s">
        <v>888</v>
      </c>
      <c r="M370" s="16" t="s">
        <v>2764</v>
      </c>
      <c r="N370" s="16" t="s">
        <v>2731</v>
      </c>
      <c r="O370" s="19" t="s">
        <v>4436</v>
      </c>
      <c r="P370" s="16">
        <v>1</v>
      </c>
    </row>
    <row r="371" spans="1:16" ht="102.75" customHeight="1">
      <c r="A371" s="16" t="s">
        <v>1111</v>
      </c>
      <c r="B371" s="16" t="s">
        <v>1112</v>
      </c>
      <c r="C371" s="16" t="s">
        <v>4422</v>
      </c>
      <c r="D371" s="16" t="s">
        <v>4423</v>
      </c>
      <c r="E371" s="16" t="s">
        <v>4437</v>
      </c>
      <c r="F371" s="16" t="s">
        <v>4438</v>
      </c>
      <c r="G371" s="16" t="s">
        <v>2742</v>
      </c>
      <c r="H371" s="16" t="s">
        <v>4439</v>
      </c>
      <c r="I371" s="16" t="s">
        <v>4440</v>
      </c>
      <c r="J371" s="16" t="s">
        <v>2686</v>
      </c>
      <c r="K371" s="16" t="s">
        <v>2728</v>
      </c>
      <c r="L371" s="16" t="s">
        <v>888</v>
      </c>
      <c r="M371" s="16" t="s">
        <v>2764</v>
      </c>
      <c r="N371" s="16" t="s">
        <v>2731</v>
      </c>
      <c r="O371" s="19" t="s">
        <v>4441</v>
      </c>
      <c r="P371" s="16">
        <v>1</v>
      </c>
    </row>
    <row r="372" spans="1:16" ht="102.75" customHeight="1">
      <c r="A372" s="16" t="s">
        <v>1111</v>
      </c>
      <c r="B372" s="16" t="s">
        <v>1112</v>
      </c>
      <c r="C372" s="16" t="s">
        <v>4422</v>
      </c>
      <c r="D372" s="16" t="s">
        <v>4423</v>
      </c>
      <c r="E372" s="16" t="s">
        <v>4442</v>
      </c>
      <c r="F372" s="16" t="s">
        <v>4443</v>
      </c>
      <c r="G372" s="16" t="s">
        <v>2742</v>
      </c>
      <c r="H372" s="16" t="s">
        <v>4444</v>
      </c>
      <c r="I372" s="16" t="s">
        <v>4445</v>
      </c>
      <c r="J372" s="16" t="s">
        <v>2686</v>
      </c>
      <c r="K372" s="16" t="s">
        <v>2728</v>
      </c>
      <c r="L372" s="16" t="s">
        <v>888</v>
      </c>
      <c r="M372" s="16" t="s">
        <v>2764</v>
      </c>
      <c r="N372" s="16" t="s">
        <v>2731</v>
      </c>
      <c r="O372" s="19" t="s">
        <v>4436</v>
      </c>
      <c r="P372" s="16">
        <v>1</v>
      </c>
    </row>
    <row r="373" spans="1:16" ht="102.75" customHeight="1">
      <c r="A373" s="16" t="s">
        <v>1111</v>
      </c>
      <c r="B373" s="16" t="s">
        <v>1112</v>
      </c>
      <c r="C373" s="16" t="s">
        <v>4422</v>
      </c>
      <c r="D373" s="16" t="s">
        <v>4423</v>
      </c>
      <c r="E373" s="16" t="s">
        <v>4446</v>
      </c>
      <c r="F373" s="16" t="s">
        <v>4447</v>
      </c>
      <c r="G373" s="16" t="s">
        <v>2742</v>
      </c>
      <c r="H373" s="16" t="s">
        <v>4448</v>
      </c>
      <c r="I373" s="16" t="s">
        <v>4449</v>
      </c>
      <c r="J373" s="16" t="s">
        <v>2686</v>
      </c>
      <c r="K373" s="16" t="s">
        <v>2728</v>
      </c>
      <c r="L373" s="16" t="s">
        <v>1197</v>
      </c>
      <c r="M373" s="16" t="s">
        <v>2764</v>
      </c>
      <c r="N373" s="16" t="s">
        <v>2731</v>
      </c>
      <c r="O373" s="19" t="s">
        <v>4450</v>
      </c>
      <c r="P373" s="16">
        <v>1</v>
      </c>
    </row>
    <row r="374" spans="1:16" ht="102.75" customHeight="1">
      <c r="A374" s="16" t="s">
        <v>1111</v>
      </c>
      <c r="B374" s="16" t="s">
        <v>1112</v>
      </c>
      <c r="C374" s="16" t="s">
        <v>4422</v>
      </c>
      <c r="D374" s="16" t="s">
        <v>4423</v>
      </c>
      <c r="E374" s="16" t="s">
        <v>4451</v>
      </c>
      <c r="F374" s="16" t="s">
        <v>4452</v>
      </c>
      <c r="G374" s="16" t="s">
        <v>2742</v>
      </c>
      <c r="H374" s="16" t="s">
        <v>4453</v>
      </c>
      <c r="I374" s="16" t="s">
        <v>1302</v>
      </c>
      <c r="J374" s="16" t="s">
        <v>2686</v>
      </c>
      <c r="K374" s="16" t="s">
        <v>2728</v>
      </c>
      <c r="L374" s="16" t="s">
        <v>888</v>
      </c>
      <c r="M374" s="16" t="s">
        <v>2764</v>
      </c>
      <c r="N374" s="16" t="s">
        <v>2731</v>
      </c>
      <c r="O374" s="19" t="s">
        <v>4454</v>
      </c>
      <c r="P374" s="16">
        <v>2</v>
      </c>
    </row>
    <row r="375" spans="1:16" ht="102.75" customHeight="1">
      <c r="A375" s="16" t="s">
        <v>1111</v>
      </c>
      <c r="B375" s="16" t="s">
        <v>1112</v>
      </c>
      <c r="C375" s="16" t="s">
        <v>4422</v>
      </c>
      <c r="D375" s="16" t="s">
        <v>4423</v>
      </c>
      <c r="E375" s="16" t="s">
        <v>4455</v>
      </c>
      <c r="F375" s="16" t="s">
        <v>4456</v>
      </c>
      <c r="G375" s="16" t="s">
        <v>2742</v>
      </c>
      <c r="H375" s="16" t="s">
        <v>4453</v>
      </c>
      <c r="I375" s="16" t="s">
        <v>4457</v>
      </c>
      <c r="J375" s="16" t="s">
        <v>2686</v>
      </c>
      <c r="K375" s="16" t="s">
        <v>2728</v>
      </c>
      <c r="L375" s="16" t="s">
        <v>888</v>
      </c>
      <c r="M375" s="16" t="s">
        <v>2764</v>
      </c>
      <c r="N375" s="16" t="s">
        <v>2731</v>
      </c>
      <c r="O375" s="19" t="s">
        <v>4458</v>
      </c>
      <c r="P375" s="16">
        <v>2</v>
      </c>
    </row>
    <row r="376" spans="1:16" ht="102.75" customHeight="1">
      <c r="A376" s="16" t="s">
        <v>1111</v>
      </c>
      <c r="B376" s="16" t="s">
        <v>1112</v>
      </c>
      <c r="C376" s="16" t="s">
        <v>4422</v>
      </c>
      <c r="D376" s="16" t="s">
        <v>4423</v>
      </c>
      <c r="E376" s="16" t="s">
        <v>4459</v>
      </c>
      <c r="F376" s="16" t="s">
        <v>4460</v>
      </c>
      <c r="G376" s="16" t="s">
        <v>2742</v>
      </c>
      <c r="H376" s="16" t="s">
        <v>4461</v>
      </c>
      <c r="I376" s="16" t="s">
        <v>4462</v>
      </c>
      <c r="J376" s="16" t="s">
        <v>2686</v>
      </c>
      <c r="K376" s="16" t="s">
        <v>2728</v>
      </c>
      <c r="L376" s="16" t="s">
        <v>2745</v>
      </c>
      <c r="M376" s="16" t="s">
        <v>2764</v>
      </c>
      <c r="N376" s="16" t="s">
        <v>2731</v>
      </c>
      <c r="O376" s="19" t="s">
        <v>4458</v>
      </c>
      <c r="P376" s="16">
        <v>6</v>
      </c>
    </row>
    <row r="377" spans="1:16" ht="102.75" customHeight="1">
      <c r="A377" s="16" t="s">
        <v>1111</v>
      </c>
      <c r="B377" s="16" t="s">
        <v>1112</v>
      </c>
      <c r="C377" s="16" t="s">
        <v>4422</v>
      </c>
      <c r="D377" s="16" t="s">
        <v>4423</v>
      </c>
      <c r="E377" s="16" t="s">
        <v>4463</v>
      </c>
      <c r="F377" s="16" t="s">
        <v>4464</v>
      </c>
      <c r="G377" s="16" t="s">
        <v>2742</v>
      </c>
      <c r="H377" s="16" t="s">
        <v>4453</v>
      </c>
      <c r="I377" s="16" t="s">
        <v>4465</v>
      </c>
      <c r="J377" s="16" t="s">
        <v>2686</v>
      </c>
      <c r="K377" s="16" t="s">
        <v>2728</v>
      </c>
      <c r="L377" s="16" t="s">
        <v>1197</v>
      </c>
      <c r="M377" s="16" t="s">
        <v>2764</v>
      </c>
      <c r="N377" s="16" t="s">
        <v>2731</v>
      </c>
      <c r="O377" s="19" t="s">
        <v>4466</v>
      </c>
      <c r="P377" s="16">
        <v>2</v>
      </c>
    </row>
    <row r="378" spans="1:16" ht="102.75" customHeight="1">
      <c r="A378" s="16" t="s">
        <v>1111</v>
      </c>
      <c r="B378" s="16" t="s">
        <v>1112</v>
      </c>
      <c r="C378" s="16" t="s">
        <v>4467</v>
      </c>
      <c r="D378" s="16" t="s">
        <v>4468</v>
      </c>
      <c r="E378" s="16" t="s">
        <v>4469</v>
      </c>
      <c r="F378" s="16" t="s">
        <v>718</v>
      </c>
      <c r="G378" s="16" t="s">
        <v>2725</v>
      </c>
      <c r="H378" s="16" t="s">
        <v>15</v>
      </c>
      <c r="I378" s="16" t="s">
        <v>4470</v>
      </c>
      <c r="J378" s="16" t="s">
        <v>2699</v>
      </c>
      <c r="K378" s="16" t="s">
        <v>2930</v>
      </c>
      <c r="L378" s="16" t="s">
        <v>2745</v>
      </c>
      <c r="M378" s="16" t="s">
        <v>2730</v>
      </c>
      <c r="N378" s="16" t="s">
        <v>2731</v>
      </c>
      <c r="O378" s="19" t="s">
        <v>4471</v>
      </c>
      <c r="P378" s="16">
        <v>1</v>
      </c>
    </row>
    <row r="379" spans="1:16" ht="102.75" customHeight="1">
      <c r="A379" s="16" t="s">
        <v>1111</v>
      </c>
      <c r="B379" s="16" t="s">
        <v>1112</v>
      </c>
      <c r="C379" s="16" t="s">
        <v>4467</v>
      </c>
      <c r="D379" s="16" t="s">
        <v>4468</v>
      </c>
      <c r="E379" s="16" t="s">
        <v>4472</v>
      </c>
      <c r="F379" s="16" t="s">
        <v>473</v>
      </c>
      <c r="G379" s="16" t="s">
        <v>2725</v>
      </c>
      <c r="H379" s="16" t="s">
        <v>4473</v>
      </c>
      <c r="I379" s="16" t="s">
        <v>4474</v>
      </c>
      <c r="J379" s="16" t="s">
        <v>2641</v>
      </c>
      <c r="K379" s="16" t="s">
        <v>2772</v>
      </c>
      <c r="L379" s="16" t="s">
        <v>2745</v>
      </c>
      <c r="M379" s="16" t="s">
        <v>2730</v>
      </c>
      <c r="N379" s="16" t="s">
        <v>2731</v>
      </c>
      <c r="O379" s="19"/>
      <c r="P379" s="16">
        <v>3</v>
      </c>
    </row>
    <row r="380" spans="1:16" ht="102.75" customHeight="1">
      <c r="A380" s="16" t="s">
        <v>1111</v>
      </c>
      <c r="B380" s="16" t="s">
        <v>1112</v>
      </c>
      <c r="C380" s="16" t="s">
        <v>4467</v>
      </c>
      <c r="D380" s="16" t="s">
        <v>4468</v>
      </c>
      <c r="E380" s="16" t="s">
        <v>4475</v>
      </c>
      <c r="F380" s="16" t="s">
        <v>4476</v>
      </c>
      <c r="G380" s="16" t="s">
        <v>2742</v>
      </c>
      <c r="H380" s="16" t="s">
        <v>4477</v>
      </c>
      <c r="I380" s="16" t="s">
        <v>4478</v>
      </c>
      <c r="J380" s="16" t="s">
        <v>2641</v>
      </c>
      <c r="K380" s="16" t="s">
        <v>2772</v>
      </c>
      <c r="L380" s="16" t="s">
        <v>2745</v>
      </c>
      <c r="M380" s="16" t="s">
        <v>2764</v>
      </c>
      <c r="N380" s="16" t="s">
        <v>2731</v>
      </c>
      <c r="O380" s="19" t="s">
        <v>4479</v>
      </c>
      <c r="P380" s="16">
        <v>1</v>
      </c>
    </row>
    <row r="381" spans="1:16" ht="102.75" customHeight="1">
      <c r="A381" s="16" t="s">
        <v>1111</v>
      </c>
      <c r="B381" s="16" t="s">
        <v>1112</v>
      </c>
      <c r="C381" s="16" t="s">
        <v>4467</v>
      </c>
      <c r="D381" s="16" t="s">
        <v>4468</v>
      </c>
      <c r="E381" s="16" t="s">
        <v>4480</v>
      </c>
      <c r="F381" s="16" t="s">
        <v>899</v>
      </c>
      <c r="G381" s="16" t="s">
        <v>2742</v>
      </c>
      <c r="H381" s="16" t="s">
        <v>4481</v>
      </c>
      <c r="I381" s="16" t="s">
        <v>4482</v>
      </c>
      <c r="J381" s="16" t="s">
        <v>2699</v>
      </c>
      <c r="K381" s="16" t="s">
        <v>2772</v>
      </c>
      <c r="L381" s="16" t="s">
        <v>2745</v>
      </c>
      <c r="M381" s="16" t="s">
        <v>2764</v>
      </c>
      <c r="N381" s="16" t="s">
        <v>2731</v>
      </c>
      <c r="O381" s="19" t="s">
        <v>4483</v>
      </c>
      <c r="P381" s="16">
        <v>4</v>
      </c>
    </row>
    <row r="382" spans="1:16" ht="102.75" customHeight="1">
      <c r="A382" s="16" t="s">
        <v>1111</v>
      </c>
      <c r="B382" s="16" t="s">
        <v>1112</v>
      </c>
      <c r="C382" s="16" t="s">
        <v>4467</v>
      </c>
      <c r="D382" s="16" t="s">
        <v>4468</v>
      </c>
      <c r="E382" s="16" t="s">
        <v>4484</v>
      </c>
      <c r="F382" s="16" t="s">
        <v>4485</v>
      </c>
      <c r="G382" s="16" t="s">
        <v>2742</v>
      </c>
      <c r="H382" s="16" t="s">
        <v>4486</v>
      </c>
      <c r="I382" s="16" t="s">
        <v>4487</v>
      </c>
      <c r="J382" s="16" t="s">
        <v>2641</v>
      </c>
      <c r="K382" s="16" t="s">
        <v>2772</v>
      </c>
      <c r="L382" s="16" t="s">
        <v>2745</v>
      </c>
      <c r="M382" s="16" t="s">
        <v>2764</v>
      </c>
      <c r="N382" s="16" t="s">
        <v>2731</v>
      </c>
      <c r="O382" s="19"/>
      <c r="P382" s="16">
        <v>1</v>
      </c>
    </row>
    <row r="383" spans="1:16" ht="102.75" customHeight="1">
      <c r="A383" s="16" t="s">
        <v>1111</v>
      </c>
      <c r="B383" s="16" t="s">
        <v>1112</v>
      </c>
      <c r="C383" s="16" t="s">
        <v>4488</v>
      </c>
      <c r="D383" s="16" t="s">
        <v>4489</v>
      </c>
      <c r="E383" s="16" t="s">
        <v>4490</v>
      </c>
      <c r="F383" s="16" t="s">
        <v>632</v>
      </c>
      <c r="G383" s="16" t="s">
        <v>2742</v>
      </c>
      <c r="H383" s="16" t="s">
        <v>4491</v>
      </c>
      <c r="I383" s="16" t="s">
        <v>4395</v>
      </c>
      <c r="J383" s="16" t="s">
        <v>2641</v>
      </c>
      <c r="K383" s="16" t="s">
        <v>2728</v>
      </c>
      <c r="L383" s="16" t="s">
        <v>2745</v>
      </c>
      <c r="M383" s="16" t="s">
        <v>2773</v>
      </c>
      <c r="N383" s="16" t="s">
        <v>2731</v>
      </c>
      <c r="O383" s="19"/>
      <c r="P383" s="16">
        <v>1</v>
      </c>
    </row>
    <row r="384" spans="1:16" s="14" customFormat="1" ht="102.75" customHeight="1">
      <c r="A384" s="17" t="s">
        <v>1111</v>
      </c>
      <c r="B384" s="17" t="s">
        <v>1112</v>
      </c>
      <c r="C384" s="17" t="s">
        <v>4488</v>
      </c>
      <c r="D384" s="17" t="s">
        <v>4489</v>
      </c>
      <c r="E384" s="17" t="s">
        <v>4492</v>
      </c>
      <c r="F384" s="17" t="s">
        <v>473</v>
      </c>
      <c r="G384" s="17" t="s">
        <v>2725</v>
      </c>
      <c r="H384" s="17" t="s">
        <v>4493</v>
      </c>
      <c r="I384" s="17" t="s">
        <v>4494</v>
      </c>
      <c r="J384" s="17" t="s">
        <v>2641</v>
      </c>
      <c r="K384" s="17" t="s">
        <v>2772</v>
      </c>
      <c r="L384" s="17" t="s">
        <v>2745</v>
      </c>
      <c r="M384" s="17" t="s">
        <v>2730</v>
      </c>
      <c r="N384" s="17" t="s">
        <v>2731</v>
      </c>
      <c r="O384" s="20"/>
      <c r="P384" s="17">
        <v>1</v>
      </c>
    </row>
    <row r="385" spans="1:16" ht="102.75" customHeight="1">
      <c r="A385" s="16" t="s">
        <v>1111</v>
      </c>
      <c r="B385" s="16" t="s">
        <v>1112</v>
      </c>
      <c r="C385" s="16" t="s">
        <v>4488</v>
      </c>
      <c r="D385" s="16" t="s">
        <v>4489</v>
      </c>
      <c r="E385" s="16" t="s">
        <v>4495</v>
      </c>
      <c r="F385" s="16" t="s">
        <v>4496</v>
      </c>
      <c r="G385" s="16" t="s">
        <v>604</v>
      </c>
      <c r="H385" s="16" t="s">
        <v>4497</v>
      </c>
      <c r="I385" s="16" t="s">
        <v>4498</v>
      </c>
      <c r="J385" s="16" t="s">
        <v>2699</v>
      </c>
      <c r="K385" s="16" t="s">
        <v>2930</v>
      </c>
      <c r="L385" s="16" t="s">
        <v>2745</v>
      </c>
      <c r="M385" s="16" t="s">
        <v>2764</v>
      </c>
      <c r="N385" s="16" t="s">
        <v>2731</v>
      </c>
      <c r="O385" s="19" t="s">
        <v>4499</v>
      </c>
      <c r="P385" s="16">
        <v>1</v>
      </c>
    </row>
    <row r="386" spans="1:16" ht="102.75" customHeight="1">
      <c r="A386" s="16" t="s">
        <v>1111</v>
      </c>
      <c r="B386" s="16" t="s">
        <v>1112</v>
      </c>
      <c r="C386" s="16" t="s">
        <v>4488</v>
      </c>
      <c r="D386" s="16" t="s">
        <v>4489</v>
      </c>
      <c r="E386" s="16" t="s">
        <v>4500</v>
      </c>
      <c r="F386" s="16" t="s">
        <v>4501</v>
      </c>
      <c r="G386" s="16" t="s">
        <v>604</v>
      </c>
      <c r="H386" s="16" t="s">
        <v>4502</v>
      </c>
      <c r="I386" s="16" t="s">
        <v>4503</v>
      </c>
      <c r="J386" s="16" t="s">
        <v>2699</v>
      </c>
      <c r="K386" s="16" t="s">
        <v>2930</v>
      </c>
      <c r="L386" s="16" t="s">
        <v>2745</v>
      </c>
      <c r="M386" s="16" t="s">
        <v>2730</v>
      </c>
      <c r="N386" s="16" t="s">
        <v>2731</v>
      </c>
      <c r="O386" s="19" t="s">
        <v>4504</v>
      </c>
      <c r="P386" s="16">
        <v>1</v>
      </c>
    </row>
    <row r="387" spans="1:16" ht="102.75" customHeight="1">
      <c r="A387" s="16" t="s">
        <v>1111</v>
      </c>
      <c r="B387" s="16" t="s">
        <v>1112</v>
      </c>
      <c r="C387" s="16" t="s">
        <v>4505</v>
      </c>
      <c r="D387" s="16" t="s">
        <v>4506</v>
      </c>
      <c r="E387" s="16" t="s">
        <v>4507</v>
      </c>
      <c r="F387" s="16" t="s">
        <v>4508</v>
      </c>
      <c r="G387" s="16" t="s">
        <v>2725</v>
      </c>
      <c r="H387" s="16" t="s">
        <v>4509</v>
      </c>
      <c r="I387" s="16" t="s">
        <v>4510</v>
      </c>
      <c r="J387" s="16" t="s">
        <v>2641</v>
      </c>
      <c r="K387" s="16" t="s">
        <v>2772</v>
      </c>
      <c r="L387" s="16" t="s">
        <v>2745</v>
      </c>
      <c r="M387" s="16" t="s">
        <v>2730</v>
      </c>
      <c r="N387" s="16" t="s">
        <v>2731</v>
      </c>
      <c r="O387" s="19" t="s">
        <v>4511</v>
      </c>
      <c r="P387" s="16">
        <v>1</v>
      </c>
    </row>
    <row r="388" spans="1:16" ht="102.75" customHeight="1">
      <c r="A388" s="16" t="s">
        <v>1111</v>
      </c>
      <c r="B388" s="16" t="s">
        <v>1112</v>
      </c>
      <c r="C388" s="16" t="s">
        <v>4505</v>
      </c>
      <c r="D388" s="16" t="s">
        <v>4506</v>
      </c>
      <c r="E388" s="16" t="s">
        <v>4512</v>
      </c>
      <c r="F388" s="16" t="s">
        <v>4513</v>
      </c>
      <c r="G388" s="16" t="s">
        <v>2725</v>
      </c>
      <c r="H388" s="16" t="s">
        <v>4514</v>
      </c>
      <c r="I388" s="16" t="s">
        <v>4515</v>
      </c>
      <c r="J388" s="16" t="s">
        <v>2641</v>
      </c>
      <c r="K388" s="16" t="s">
        <v>2728</v>
      </c>
      <c r="L388" s="16" t="s">
        <v>888</v>
      </c>
      <c r="M388" s="16" t="s">
        <v>2773</v>
      </c>
      <c r="N388" s="16" t="s">
        <v>2731</v>
      </c>
      <c r="O388" s="19" t="s">
        <v>4516</v>
      </c>
      <c r="P388" s="16">
        <v>1</v>
      </c>
    </row>
    <row r="389" spans="1:16" ht="102.75" customHeight="1">
      <c r="A389" s="16" t="s">
        <v>1111</v>
      </c>
      <c r="B389" s="16" t="s">
        <v>1112</v>
      </c>
      <c r="C389" s="16" t="s">
        <v>4505</v>
      </c>
      <c r="D389" s="16" t="s">
        <v>4506</v>
      </c>
      <c r="E389" s="16" t="s">
        <v>4517</v>
      </c>
      <c r="F389" s="16" t="s">
        <v>4518</v>
      </c>
      <c r="G389" s="16" t="s">
        <v>2742</v>
      </c>
      <c r="H389" s="16" t="s">
        <v>4519</v>
      </c>
      <c r="I389" s="16" t="s">
        <v>4520</v>
      </c>
      <c r="J389" s="16" t="s">
        <v>2641</v>
      </c>
      <c r="K389" s="16" t="s">
        <v>2728</v>
      </c>
      <c r="L389" s="16" t="s">
        <v>888</v>
      </c>
      <c r="M389" s="16" t="s">
        <v>2764</v>
      </c>
      <c r="N389" s="16" t="s">
        <v>2731</v>
      </c>
      <c r="O389" s="19" t="s">
        <v>4521</v>
      </c>
      <c r="P389" s="16">
        <v>4</v>
      </c>
    </row>
    <row r="390" spans="1:16" ht="102.75" customHeight="1">
      <c r="A390" s="16" t="s">
        <v>1111</v>
      </c>
      <c r="B390" s="16" t="s">
        <v>1112</v>
      </c>
      <c r="C390" s="16" t="s">
        <v>4505</v>
      </c>
      <c r="D390" s="16" t="s">
        <v>4506</v>
      </c>
      <c r="E390" s="16" t="s">
        <v>4522</v>
      </c>
      <c r="F390" s="16" t="s">
        <v>4523</v>
      </c>
      <c r="G390" s="16" t="s">
        <v>2725</v>
      </c>
      <c r="H390" s="16" t="s">
        <v>4524</v>
      </c>
      <c r="I390" s="16" t="s">
        <v>4525</v>
      </c>
      <c r="J390" s="16" t="s">
        <v>2641</v>
      </c>
      <c r="K390" s="16" t="s">
        <v>2772</v>
      </c>
      <c r="L390" s="16" t="s">
        <v>888</v>
      </c>
      <c r="M390" s="16" t="s">
        <v>2730</v>
      </c>
      <c r="N390" s="16" t="s">
        <v>2731</v>
      </c>
      <c r="O390" s="19"/>
      <c r="P390" s="16">
        <v>1</v>
      </c>
    </row>
    <row r="391" spans="1:16" ht="102.75" customHeight="1">
      <c r="A391" s="16" t="s">
        <v>1111</v>
      </c>
      <c r="B391" s="16" t="s">
        <v>1112</v>
      </c>
      <c r="C391" s="16" t="s">
        <v>4505</v>
      </c>
      <c r="D391" s="16" t="s">
        <v>4506</v>
      </c>
      <c r="E391" s="16" t="s">
        <v>4526</v>
      </c>
      <c r="F391" s="16" t="s">
        <v>473</v>
      </c>
      <c r="G391" s="16" t="s">
        <v>2725</v>
      </c>
      <c r="H391" s="16" t="s">
        <v>4527</v>
      </c>
      <c r="I391" s="16" t="s">
        <v>4528</v>
      </c>
      <c r="J391" s="16" t="s">
        <v>2641</v>
      </c>
      <c r="K391" s="16" t="s">
        <v>2772</v>
      </c>
      <c r="L391" s="16" t="s">
        <v>888</v>
      </c>
      <c r="M391" s="16" t="s">
        <v>2730</v>
      </c>
      <c r="N391" s="16" t="s">
        <v>2731</v>
      </c>
      <c r="O391" s="19" t="s">
        <v>4529</v>
      </c>
      <c r="P391" s="16">
        <v>4</v>
      </c>
    </row>
    <row r="392" spans="1:16" ht="102.75" customHeight="1">
      <c r="A392" s="16" t="s">
        <v>1111</v>
      </c>
      <c r="B392" s="16" t="s">
        <v>1112</v>
      </c>
      <c r="C392" s="16" t="s">
        <v>4505</v>
      </c>
      <c r="D392" s="16" t="s">
        <v>4506</v>
      </c>
      <c r="E392" s="16" t="s">
        <v>4530</v>
      </c>
      <c r="F392" s="16" t="s">
        <v>4338</v>
      </c>
      <c r="G392" s="16" t="s">
        <v>2725</v>
      </c>
      <c r="H392" s="16" t="s">
        <v>4531</v>
      </c>
      <c r="I392" s="16" t="s">
        <v>4532</v>
      </c>
      <c r="J392" s="16" t="s">
        <v>2641</v>
      </c>
      <c r="K392" s="16" t="s">
        <v>2772</v>
      </c>
      <c r="L392" s="16" t="s">
        <v>2745</v>
      </c>
      <c r="M392" s="16" t="s">
        <v>2773</v>
      </c>
      <c r="N392" s="16" t="s">
        <v>2731</v>
      </c>
      <c r="O392" s="19"/>
      <c r="P392" s="16">
        <v>1</v>
      </c>
    </row>
    <row r="393" spans="1:16" ht="102.75" customHeight="1">
      <c r="A393" s="16" t="s">
        <v>1111</v>
      </c>
      <c r="B393" s="16" t="s">
        <v>1112</v>
      </c>
      <c r="C393" s="16" t="s">
        <v>4505</v>
      </c>
      <c r="D393" s="16" t="s">
        <v>4506</v>
      </c>
      <c r="E393" s="16" t="s">
        <v>4533</v>
      </c>
      <c r="F393" s="16" t="s">
        <v>1313</v>
      </c>
      <c r="G393" s="16" t="s">
        <v>2725</v>
      </c>
      <c r="H393" s="16" t="s">
        <v>1314</v>
      </c>
      <c r="I393" s="16" t="s">
        <v>1315</v>
      </c>
      <c r="J393" s="16" t="s">
        <v>2641</v>
      </c>
      <c r="K393" s="16" t="s">
        <v>2772</v>
      </c>
      <c r="L393" s="16" t="s">
        <v>2745</v>
      </c>
      <c r="M393" s="16" t="s">
        <v>2730</v>
      </c>
      <c r="N393" s="16" t="s">
        <v>2731</v>
      </c>
      <c r="O393" s="19" t="s">
        <v>4529</v>
      </c>
      <c r="P393" s="16">
        <v>2</v>
      </c>
    </row>
    <row r="394" spans="1:16" ht="102.75" customHeight="1">
      <c r="A394" s="16" t="s">
        <v>1111</v>
      </c>
      <c r="B394" s="16" t="s">
        <v>1112</v>
      </c>
      <c r="C394" s="16" t="s">
        <v>4505</v>
      </c>
      <c r="D394" s="16" t="s">
        <v>4506</v>
      </c>
      <c r="E394" s="16" t="s">
        <v>1316</v>
      </c>
      <c r="F394" s="16" t="s">
        <v>1317</v>
      </c>
      <c r="G394" s="16" t="s">
        <v>2742</v>
      </c>
      <c r="H394" s="16" t="s">
        <v>1318</v>
      </c>
      <c r="I394" s="16" t="s">
        <v>1319</v>
      </c>
      <c r="J394" s="16" t="s">
        <v>2641</v>
      </c>
      <c r="K394" s="16" t="s">
        <v>2772</v>
      </c>
      <c r="L394" s="16" t="s">
        <v>2745</v>
      </c>
      <c r="M394" s="16" t="s">
        <v>2764</v>
      </c>
      <c r="N394" s="16" t="s">
        <v>2731</v>
      </c>
      <c r="O394" s="19" t="s">
        <v>1320</v>
      </c>
      <c r="P394" s="16">
        <v>1</v>
      </c>
    </row>
    <row r="395" spans="1:16" ht="102.75" customHeight="1">
      <c r="A395" s="16" t="s">
        <v>1111</v>
      </c>
      <c r="B395" s="16" t="s">
        <v>1112</v>
      </c>
      <c r="C395" s="16" t="s">
        <v>4505</v>
      </c>
      <c r="D395" s="16" t="s">
        <v>4506</v>
      </c>
      <c r="E395" s="16" t="s">
        <v>1321</v>
      </c>
      <c r="F395" s="16" t="s">
        <v>718</v>
      </c>
      <c r="G395" s="16" t="s">
        <v>2725</v>
      </c>
      <c r="H395" s="16" t="s">
        <v>1322</v>
      </c>
      <c r="I395" s="16" t="s">
        <v>1323</v>
      </c>
      <c r="J395" s="16" t="s">
        <v>2641</v>
      </c>
      <c r="K395" s="16" t="s">
        <v>2772</v>
      </c>
      <c r="L395" s="16" t="s">
        <v>2745</v>
      </c>
      <c r="M395" s="16" t="s">
        <v>2773</v>
      </c>
      <c r="N395" s="16" t="s">
        <v>2731</v>
      </c>
      <c r="O395" s="19" t="s">
        <v>1324</v>
      </c>
      <c r="P395" s="16">
        <v>1</v>
      </c>
    </row>
    <row r="396" spans="1:16" ht="102.75" customHeight="1">
      <c r="A396" s="16" t="s">
        <v>1111</v>
      </c>
      <c r="B396" s="16" t="s">
        <v>1112</v>
      </c>
      <c r="C396" s="16" t="s">
        <v>4505</v>
      </c>
      <c r="D396" s="16" t="s">
        <v>4506</v>
      </c>
      <c r="E396" s="16" t="s">
        <v>1325</v>
      </c>
      <c r="F396" s="16" t="s">
        <v>1326</v>
      </c>
      <c r="G396" s="16" t="s">
        <v>2742</v>
      </c>
      <c r="H396" s="16" t="s">
        <v>1327</v>
      </c>
      <c r="I396" s="16" t="s">
        <v>1328</v>
      </c>
      <c r="J396" s="16" t="s">
        <v>2641</v>
      </c>
      <c r="K396" s="16" t="s">
        <v>2728</v>
      </c>
      <c r="L396" s="16" t="s">
        <v>888</v>
      </c>
      <c r="M396" s="16" t="s">
        <v>2764</v>
      </c>
      <c r="N396" s="16" t="s">
        <v>2731</v>
      </c>
      <c r="O396" s="19" t="s">
        <v>1329</v>
      </c>
      <c r="P396" s="16">
        <v>2</v>
      </c>
    </row>
    <row r="397" spans="1:16" ht="102.75" customHeight="1">
      <c r="A397" s="16" t="s">
        <v>1111</v>
      </c>
      <c r="B397" s="16" t="s">
        <v>1112</v>
      </c>
      <c r="C397" s="16" t="s">
        <v>4505</v>
      </c>
      <c r="D397" s="16" t="s">
        <v>4506</v>
      </c>
      <c r="E397" s="16" t="s">
        <v>1330</v>
      </c>
      <c r="F397" s="16" t="s">
        <v>1331</v>
      </c>
      <c r="G397" s="16" t="s">
        <v>2742</v>
      </c>
      <c r="H397" s="16" t="s">
        <v>1332</v>
      </c>
      <c r="I397" s="16" t="s">
        <v>1333</v>
      </c>
      <c r="J397" s="16" t="s">
        <v>2641</v>
      </c>
      <c r="K397" s="16" t="s">
        <v>2728</v>
      </c>
      <c r="L397" s="16" t="s">
        <v>888</v>
      </c>
      <c r="M397" s="16" t="s">
        <v>2730</v>
      </c>
      <c r="N397" s="16" t="s">
        <v>2731</v>
      </c>
      <c r="O397" s="19"/>
      <c r="P397" s="16">
        <v>1</v>
      </c>
    </row>
    <row r="398" spans="1:16" ht="102.75" customHeight="1">
      <c r="A398" s="16" t="s">
        <v>1111</v>
      </c>
      <c r="B398" s="16" t="s">
        <v>1112</v>
      </c>
      <c r="C398" s="16" t="s">
        <v>4505</v>
      </c>
      <c r="D398" s="16" t="s">
        <v>4506</v>
      </c>
      <c r="E398" s="16" t="s">
        <v>1334</v>
      </c>
      <c r="F398" s="16" t="s">
        <v>1335</v>
      </c>
      <c r="G398" s="16" t="s">
        <v>2742</v>
      </c>
      <c r="H398" s="16" t="s">
        <v>1336</v>
      </c>
      <c r="I398" s="16" t="s">
        <v>1337</v>
      </c>
      <c r="J398" s="16" t="s">
        <v>2641</v>
      </c>
      <c r="K398" s="16" t="s">
        <v>2728</v>
      </c>
      <c r="L398" s="16" t="s">
        <v>888</v>
      </c>
      <c r="M398" s="16" t="s">
        <v>2730</v>
      </c>
      <c r="N398" s="16" t="s">
        <v>2731</v>
      </c>
      <c r="O398" s="19"/>
      <c r="P398" s="16">
        <v>1</v>
      </c>
    </row>
    <row r="399" spans="1:16" ht="102.75" customHeight="1">
      <c r="A399" s="16" t="s">
        <v>1338</v>
      </c>
      <c r="B399" s="16" t="s">
        <v>1339</v>
      </c>
      <c r="C399" s="16" t="s">
        <v>1340</v>
      </c>
      <c r="D399" s="16" t="s">
        <v>1341</v>
      </c>
      <c r="E399" s="16" t="s">
        <v>1342</v>
      </c>
      <c r="F399" s="16" t="s">
        <v>1343</v>
      </c>
      <c r="G399" s="16" t="s">
        <v>2742</v>
      </c>
      <c r="H399" s="16" t="s">
        <v>1344</v>
      </c>
      <c r="I399" s="16" t="s">
        <v>1345</v>
      </c>
      <c r="J399" s="16" t="s">
        <v>2686</v>
      </c>
      <c r="K399" s="16" t="s">
        <v>2728</v>
      </c>
      <c r="L399" s="16" t="s">
        <v>888</v>
      </c>
      <c r="M399" s="16" t="s">
        <v>2730</v>
      </c>
      <c r="N399" s="16" t="s">
        <v>2731</v>
      </c>
      <c r="O399" s="19"/>
      <c r="P399" s="16">
        <v>1</v>
      </c>
    </row>
    <row r="400" spans="1:16" ht="102.75" customHeight="1">
      <c r="A400" s="16" t="s">
        <v>1338</v>
      </c>
      <c r="B400" s="16" t="s">
        <v>1339</v>
      </c>
      <c r="C400" s="16" t="s">
        <v>1346</v>
      </c>
      <c r="D400" s="16" t="s">
        <v>1347</v>
      </c>
      <c r="E400" s="16" t="s">
        <v>1348</v>
      </c>
      <c r="F400" s="16" t="s">
        <v>1349</v>
      </c>
      <c r="G400" s="16" t="s">
        <v>2742</v>
      </c>
      <c r="H400" s="16" t="s">
        <v>1350</v>
      </c>
      <c r="I400" s="16" t="s">
        <v>1345</v>
      </c>
      <c r="J400" s="16" t="s">
        <v>2686</v>
      </c>
      <c r="K400" s="16" t="s">
        <v>2728</v>
      </c>
      <c r="L400" s="16" t="s">
        <v>2745</v>
      </c>
      <c r="M400" s="16" t="s">
        <v>2730</v>
      </c>
      <c r="N400" s="16" t="s">
        <v>2731</v>
      </c>
      <c r="O400" s="19" t="s">
        <v>1351</v>
      </c>
      <c r="P400" s="16">
        <v>1</v>
      </c>
    </row>
    <row r="401" spans="1:16" ht="102.75" customHeight="1">
      <c r="A401" s="16" t="s">
        <v>1338</v>
      </c>
      <c r="B401" s="16" t="s">
        <v>1339</v>
      </c>
      <c r="C401" s="16" t="s">
        <v>1352</v>
      </c>
      <c r="D401" s="16" t="s">
        <v>1353</v>
      </c>
      <c r="E401" s="16" t="s">
        <v>1354</v>
      </c>
      <c r="F401" s="16" t="s">
        <v>1355</v>
      </c>
      <c r="G401" s="16" t="s">
        <v>2742</v>
      </c>
      <c r="H401" s="16" t="s">
        <v>1356</v>
      </c>
      <c r="I401" s="16" t="s">
        <v>16</v>
      </c>
      <c r="J401" s="16" t="s">
        <v>2654</v>
      </c>
      <c r="K401" s="16" t="s">
        <v>2728</v>
      </c>
      <c r="L401" s="16" t="s">
        <v>888</v>
      </c>
      <c r="M401" s="16" t="s">
        <v>2773</v>
      </c>
      <c r="N401" s="16" t="s">
        <v>2731</v>
      </c>
      <c r="O401" s="19"/>
      <c r="P401" s="16">
        <v>1</v>
      </c>
    </row>
    <row r="402" spans="1:16" ht="102.75" customHeight="1">
      <c r="A402" s="16" t="s">
        <v>1338</v>
      </c>
      <c r="B402" s="16" t="s">
        <v>1339</v>
      </c>
      <c r="C402" s="16" t="s">
        <v>1357</v>
      </c>
      <c r="D402" s="16" t="s">
        <v>1358</v>
      </c>
      <c r="E402" s="16" t="s">
        <v>1359</v>
      </c>
      <c r="F402" s="16" t="s">
        <v>1360</v>
      </c>
      <c r="G402" s="16" t="s">
        <v>2742</v>
      </c>
      <c r="H402" s="16" t="s">
        <v>1361</v>
      </c>
      <c r="I402" s="16" t="s">
        <v>1362</v>
      </c>
      <c r="J402" s="16" t="s">
        <v>2689</v>
      </c>
      <c r="K402" s="16" t="s">
        <v>2728</v>
      </c>
      <c r="L402" s="16" t="s">
        <v>2745</v>
      </c>
      <c r="M402" s="16" t="s">
        <v>2764</v>
      </c>
      <c r="N402" s="16" t="s">
        <v>2731</v>
      </c>
      <c r="O402" s="19"/>
      <c r="P402" s="16">
        <v>1</v>
      </c>
    </row>
    <row r="403" spans="1:16" ht="102.75" customHeight="1">
      <c r="A403" s="16" t="s">
        <v>1338</v>
      </c>
      <c r="B403" s="16" t="s">
        <v>1339</v>
      </c>
      <c r="C403" s="16" t="s">
        <v>1357</v>
      </c>
      <c r="D403" s="16" t="s">
        <v>1358</v>
      </c>
      <c r="E403" s="16" t="s">
        <v>1363</v>
      </c>
      <c r="F403" s="16" t="s">
        <v>1360</v>
      </c>
      <c r="G403" s="16" t="s">
        <v>2742</v>
      </c>
      <c r="H403" s="16" t="s">
        <v>1364</v>
      </c>
      <c r="I403" s="16" t="s">
        <v>1365</v>
      </c>
      <c r="J403" s="16" t="s">
        <v>2689</v>
      </c>
      <c r="K403" s="16" t="s">
        <v>2728</v>
      </c>
      <c r="L403" s="16" t="s">
        <v>2745</v>
      </c>
      <c r="M403" s="16" t="s">
        <v>2764</v>
      </c>
      <c r="N403" s="16" t="s">
        <v>2731</v>
      </c>
      <c r="O403" s="19"/>
      <c r="P403" s="16">
        <v>1</v>
      </c>
    </row>
    <row r="404" spans="1:16" ht="102.75" customHeight="1">
      <c r="A404" s="16" t="s">
        <v>1338</v>
      </c>
      <c r="B404" s="16" t="s">
        <v>1339</v>
      </c>
      <c r="C404" s="16" t="s">
        <v>1366</v>
      </c>
      <c r="D404" s="16" t="s">
        <v>1367</v>
      </c>
      <c r="E404" s="16" t="s">
        <v>1368</v>
      </c>
      <c r="F404" s="16" t="s">
        <v>1360</v>
      </c>
      <c r="G404" s="16" t="s">
        <v>2742</v>
      </c>
      <c r="H404" s="16" t="s">
        <v>1369</v>
      </c>
      <c r="I404" s="16" t="s">
        <v>1370</v>
      </c>
      <c r="J404" s="16" t="s">
        <v>2686</v>
      </c>
      <c r="K404" s="16" t="s">
        <v>2728</v>
      </c>
      <c r="L404" s="16" t="s">
        <v>2745</v>
      </c>
      <c r="M404" s="16" t="s">
        <v>2764</v>
      </c>
      <c r="N404" s="16" t="s">
        <v>2731</v>
      </c>
      <c r="O404" s="19"/>
      <c r="P404" s="16">
        <v>1</v>
      </c>
    </row>
    <row r="405" spans="1:16" ht="102.75" customHeight="1">
      <c r="A405" s="16" t="s">
        <v>1338</v>
      </c>
      <c r="B405" s="16" t="s">
        <v>1339</v>
      </c>
      <c r="C405" s="16" t="s">
        <v>1371</v>
      </c>
      <c r="D405" s="16" t="s">
        <v>1372</v>
      </c>
      <c r="E405" s="16" t="s">
        <v>1373</v>
      </c>
      <c r="F405" s="16" t="s">
        <v>1360</v>
      </c>
      <c r="G405" s="16" t="s">
        <v>2742</v>
      </c>
      <c r="H405" s="16" t="s">
        <v>1374</v>
      </c>
      <c r="I405" s="16" t="s">
        <v>1375</v>
      </c>
      <c r="J405" s="16" t="s">
        <v>2689</v>
      </c>
      <c r="K405" s="16" t="s">
        <v>2728</v>
      </c>
      <c r="L405" s="16" t="s">
        <v>2745</v>
      </c>
      <c r="M405" s="16" t="s">
        <v>2764</v>
      </c>
      <c r="N405" s="16" t="s">
        <v>2731</v>
      </c>
      <c r="O405" s="19"/>
      <c r="P405" s="16">
        <v>1</v>
      </c>
    </row>
    <row r="406" spans="1:16" ht="102.75" customHeight="1">
      <c r="A406" s="16" t="s">
        <v>1338</v>
      </c>
      <c r="B406" s="16" t="s">
        <v>1339</v>
      </c>
      <c r="C406" s="16" t="s">
        <v>1376</v>
      </c>
      <c r="D406" s="16" t="s">
        <v>1377</v>
      </c>
      <c r="E406" s="16" t="s">
        <v>1378</v>
      </c>
      <c r="F406" s="16" t="s">
        <v>415</v>
      </c>
      <c r="G406" s="16" t="s">
        <v>2742</v>
      </c>
      <c r="H406" s="16" t="s">
        <v>1379</v>
      </c>
      <c r="I406" s="16" t="s">
        <v>1380</v>
      </c>
      <c r="J406" s="16" t="s">
        <v>2631</v>
      </c>
      <c r="K406" s="16" t="s">
        <v>28</v>
      </c>
      <c r="L406" s="16" t="s">
        <v>888</v>
      </c>
      <c r="M406" s="16" t="s">
        <v>2730</v>
      </c>
      <c r="N406" s="16" t="s">
        <v>2731</v>
      </c>
      <c r="O406" s="19" t="s">
        <v>1381</v>
      </c>
      <c r="P406" s="16">
        <v>1</v>
      </c>
    </row>
    <row r="407" spans="1:16" ht="102.75" customHeight="1">
      <c r="A407" s="16" t="s">
        <v>1338</v>
      </c>
      <c r="B407" s="16" t="s">
        <v>1339</v>
      </c>
      <c r="C407" s="16" t="s">
        <v>1376</v>
      </c>
      <c r="D407" s="16" t="s">
        <v>1377</v>
      </c>
      <c r="E407" s="16" t="s">
        <v>1382</v>
      </c>
      <c r="F407" s="16" t="s">
        <v>1383</v>
      </c>
      <c r="G407" s="16" t="s">
        <v>2742</v>
      </c>
      <c r="H407" s="16" t="s">
        <v>1384</v>
      </c>
      <c r="I407" s="16" t="s">
        <v>1385</v>
      </c>
      <c r="J407" s="16" t="s">
        <v>2626</v>
      </c>
      <c r="K407" s="16" t="s">
        <v>28</v>
      </c>
      <c r="L407" s="16" t="s">
        <v>888</v>
      </c>
      <c r="M407" s="16" t="s">
        <v>2764</v>
      </c>
      <c r="N407" s="16" t="s">
        <v>2731</v>
      </c>
      <c r="O407" s="19" t="s">
        <v>1386</v>
      </c>
      <c r="P407" s="16">
        <v>1</v>
      </c>
    </row>
    <row r="408" spans="1:16" ht="102.75" customHeight="1">
      <c r="A408" s="16" t="s">
        <v>1338</v>
      </c>
      <c r="B408" s="16" t="s">
        <v>1339</v>
      </c>
      <c r="C408" s="16" t="s">
        <v>1376</v>
      </c>
      <c r="D408" s="16" t="s">
        <v>1377</v>
      </c>
      <c r="E408" s="16" t="s">
        <v>1387</v>
      </c>
      <c r="F408" s="16" t="s">
        <v>54</v>
      </c>
      <c r="G408" s="16" t="s">
        <v>2742</v>
      </c>
      <c r="H408" s="16" t="s">
        <v>1388</v>
      </c>
      <c r="I408" s="16" t="s">
        <v>1389</v>
      </c>
      <c r="J408" s="16" t="s">
        <v>2675</v>
      </c>
      <c r="K408" s="16" t="s">
        <v>28</v>
      </c>
      <c r="L408" s="16" t="s">
        <v>1197</v>
      </c>
      <c r="M408" s="16" t="s">
        <v>2773</v>
      </c>
      <c r="N408" s="16" t="s">
        <v>2731</v>
      </c>
      <c r="O408" s="19"/>
      <c r="P408" s="16">
        <v>1</v>
      </c>
    </row>
    <row r="409" spans="1:16" ht="102.75" customHeight="1">
      <c r="A409" s="16" t="s">
        <v>1338</v>
      </c>
      <c r="B409" s="16" t="s">
        <v>1339</v>
      </c>
      <c r="C409" s="16" t="s">
        <v>1376</v>
      </c>
      <c r="D409" s="16" t="s">
        <v>1377</v>
      </c>
      <c r="E409" s="16" t="s">
        <v>1390</v>
      </c>
      <c r="F409" s="16" t="s">
        <v>415</v>
      </c>
      <c r="G409" s="16" t="s">
        <v>2742</v>
      </c>
      <c r="H409" s="16" t="s">
        <v>1391</v>
      </c>
      <c r="I409" s="16" t="s">
        <v>1392</v>
      </c>
      <c r="J409" s="16" t="s">
        <v>2631</v>
      </c>
      <c r="K409" s="16" t="s">
        <v>28</v>
      </c>
      <c r="L409" s="16" t="s">
        <v>888</v>
      </c>
      <c r="M409" s="16" t="s">
        <v>2730</v>
      </c>
      <c r="N409" s="16" t="s">
        <v>2731</v>
      </c>
      <c r="O409" s="19" t="s">
        <v>1381</v>
      </c>
      <c r="P409" s="16">
        <v>1</v>
      </c>
    </row>
    <row r="410" spans="1:16" ht="102.75" customHeight="1">
      <c r="A410" s="16" t="s">
        <v>1338</v>
      </c>
      <c r="B410" s="16" t="s">
        <v>1339</v>
      </c>
      <c r="C410" s="16" t="s">
        <v>1376</v>
      </c>
      <c r="D410" s="16" t="s">
        <v>1377</v>
      </c>
      <c r="E410" s="16" t="s">
        <v>1393</v>
      </c>
      <c r="F410" s="16" t="s">
        <v>54</v>
      </c>
      <c r="G410" s="16" t="s">
        <v>2742</v>
      </c>
      <c r="H410" s="16" t="s">
        <v>1394</v>
      </c>
      <c r="I410" s="16" t="s">
        <v>1395</v>
      </c>
      <c r="J410" s="16" t="s">
        <v>2675</v>
      </c>
      <c r="K410" s="16" t="s">
        <v>28</v>
      </c>
      <c r="L410" s="16" t="s">
        <v>1197</v>
      </c>
      <c r="M410" s="16" t="s">
        <v>2764</v>
      </c>
      <c r="N410" s="16" t="s">
        <v>2731</v>
      </c>
      <c r="O410" s="19"/>
      <c r="P410" s="16">
        <v>1</v>
      </c>
    </row>
    <row r="411" spans="1:16" ht="102.75" customHeight="1">
      <c r="A411" s="16" t="s">
        <v>1338</v>
      </c>
      <c r="B411" s="16" t="s">
        <v>1339</v>
      </c>
      <c r="C411" s="16" t="s">
        <v>1376</v>
      </c>
      <c r="D411" s="16" t="s">
        <v>1377</v>
      </c>
      <c r="E411" s="16" t="s">
        <v>1396</v>
      </c>
      <c r="F411" s="16" t="s">
        <v>54</v>
      </c>
      <c r="G411" s="16" t="s">
        <v>2742</v>
      </c>
      <c r="H411" s="16" t="s">
        <v>1388</v>
      </c>
      <c r="I411" s="16" t="s">
        <v>1397</v>
      </c>
      <c r="J411" s="16" t="s">
        <v>2676</v>
      </c>
      <c r="K411" s="16" t="s">
        <v>28</v>
      </c>
      <c r="L411" s="16" t="s">
        <v>1197</v>
      </c>
      <c r="M411" s="16" t="s">
        <v>2764</v>
      </c>
      <c r="N411" s="16" t="s">
        <v>2731</v>
      </c>
      <c r="O411" s="19" t="s">
        <v>1386</v>
      </c>
      <c r="P411" s="16">
        <v>1</v>
      </c>
    </row>
    <row r="412" spans="1:16" ht="102.75" customHeight="1">
      <c r="A412" s="16" t="s">
        <v>1338</v>
      </c>
      <c r="B412" s="16" t="s">
        <v>1339</v>
      </c>
      <c r="C412" s="16" t="s">
        <v>1376</v>
      </c>
      <c r="D412" s="16" t="s">
        <v>1377</v>
      </c>
      <c r="E412" s="16" t="s">
        <v>1398</v>
      </c>
      <c r="F412" s="16" t="s">
        <v>1383</v>
      </c>
      <c r="G412" s="16" t="s">
        <v>2742</v>
      </c>
      <c r="H412" s="16" t="s">
        <v>1399</v>
      </c>
      <c r="I412" s="16" t="s">
        <v>1400</v>
      </c>
      <c r="J412" s="16" t="s">
        <v>2626</v>
      </c>
      <c r="K412" s="16" t="s">
        <v>28</v>
      </c>
      <c r="L412" s="16" t="s">
        <v>888</v>
      </c>
      <c r="M412" s="16" t="s">
        <v>2764</v>
      </c>
      <c r="N412" s="16" t="s">
        <v>2731</v>
      </c>
      <c r="O412" s="19" t="s">
        <v>1386</v>
      </c>
      <c r="P412" s="16">
        <v>1</v>
      </c>
    </row>
    <row r="413" spans="1:16" ht="102.75" customHeight="1">
      <c r="A413" s="16" t="s">
        <v>1338</v>
      </c>
      <c r="B413" s="16" t="s">
        <v>1339</v>
      </c>
      <c r="C413" s="16" t="s">
        <v>1376</v>
      </c>
      <c r="D413" s="16" t="s">
        <v>1377</v>
      </c>
      <c r="E413" s="16" t="s">
        <v>1401</v>
      </c>
      <c r="F413" s="16" t="s">
        <v>1383</v>
      </c>
      <c r="G413" s="16" t="s">
        <v>2742</v>
      </c>
      <c r="H413" s="16" t="s">
        <v>1402</v>
      </c>
      <c r="I413" s="16" t="s">
        <v>899</v>
      </c>
      <c r="J413" s="16" t="s">
        <v>2675</v>
      </c>
      <c r="K413" s="16" t="s">
        <v>2772</v>
      </c>
      <c r="L413" s="16" t="s">
        <v>2745</v>
      </c>
      <c r="M413" s="16" t="s">
        <v>2764</v>
      </c>
      <c r="N413" s="16" t="s">
        <v>2731</v>
      </c>
      <c r="O413" s="19" t="s">
        <v>1403</v>
      </c>
      <c r="P413" s="16">
        <v>1</v>
      </c>
    </row>
    <row r="414" spans="1:16" ht="102.75" customHeight="1">
      <c r="A414" s="16" t="s">
        <v>1338</v>
      </c>
      <c r="B414" s="16" t="s">
        <v>1339</v>
      </c>
      <c r="C414" s="16" t="s">
        <v>1376</v>
      </c>
      <c r="D414" s="16" t="s">
        <v>1377</v>
      </c>
      <c r="E414" s="16" t="s">
        <v>1404</v>
      </c>
      <c r="F414" s="16" t="s">
        <v>1383</v>
      </c>
      <c r="G414" s="16" t="s">
        <v>2742</v>
      </c>
      <c r="H414" s="16" t="s">
        <v>1405</v>
      </c>
      <c r="I414" s="16" t="s">
        <v>2727</v>
      </c>
      <c r="J414" s="16" t="s">
        <v>2626</v>
      </c>
      <c r="K414" s="16" t="s">
        <v>28</v>
      </c>
      <c r="L414" s="16" t="s">
        <v>1406</v>
      </c>
      <c r="M414" s="16" t="s">
        <v>2730</v>
      </c>
      <c r="N414" s="16" t="s">
        <v>2731</v>
      </c>
      <c r="O414" s="19" t="s">
        <v>1407</v>
      </c>
      <c r="P414" s="16">
        <v>1</v>
      </c>
    </row>
    <row r="415" spans="1:16" ht="102.75" customHeight="1">
      <c r="A415" s="16" t="s">
        <v>1338</v>
      </c>
      <c r="B415" s="16" t="s">
        <v>1339</v>
      </c>
      <c r="C415" s="16" t="s">
        <v>1376</v>
      </c>
      <c r="D415" s="16" t="s">
        <v>1377</v>
      </c>
      <c r="E415" s="16" t="s">
        <v>1408</v>
      </c>
      <c r="F415" s="16" t="s">
        <v>54</v>
      </c>
      <c r="G415" s="16" t="s">
        <v>2742</v>
      </c>
      <c r="H415" s="16" t="s">
        <v>1388</v>
      </c>
      <c r="I415" s="16" t="s">
        <v>1409</v>
      </c>
      <c r="J415" s="16" t="s">
        <v>2686</v>
      </c>
      <c r="K415" s="16" t="s">
        <v>28</v>
      </c>
      <c r="L415" s="16" t="s">
        <v>1197</v>
      </c>
      <c r="M415" s="16" t="s">
        <v>2764</v>
      </c>
      <c r="N415" s="16" t="s">
        <v>2731</v>
      </c>
      <c r="O415" s="19"/>
      <c r="P415" s="16">
        <v>1</v>
      </c>
    </row>
    <row r="416" spans="1:16" ht="102.75" customHeight="1">
      <c r="A416" s="16" t="s">
        <v>1338</v>
      </c>
      <c r="B416" s="16" t="s">
        <v>1339</v>
      </c>
      <c r="C416" s="16" t="s">
        <v>1376</v>
      </c>
      <c r="D416" s="16" t="s">
        <v>1377</v>
      </c>
      <c r="E416" s="16" t="s">
        <v>1410</v>
      </c>
      <c r="F416" s="16" t="s">
        <v>54</v>
      </c>
      <c r="G416" s="16" t="s">
        <v>2742</v>
      </c>
      <c r="H416" s="16" t="s">
        <v>1388</v>
      </c>
      <c r="I416" s="16" t="s">
        <v>1411</v>
      </c>
      <c r="J416" s="16" t="s">
        <v>2675</v>
      </c>
      <c r="K416" s="16" t="s">
        <v>28</v>
      </c>
      <c r="L416" s="16" t="s">
        <v>1197</v>
      </c>
      <c r="M416" s="16" t="s">
        <v>2764</v>
      </c>
      <c r="N416" s="16" t="s">
        <v>2731</v>
      </c>
      <c r="O416" s="19"/>
      <c r="P416" s="16">
        <v>1</v>
      </c>
    </row>
    <row r="417" spans="1:16" ht="102.75" customHeight="1">
      <c r="A417" s="16" t="s">
        <v>1338</v>
      </c>
      <c r="B417" s="16" t="s">
        <v>1339</v>
      </c>
      <c r="C417" s="16" t="s">
        <v>1376</v>
      </c>
      <c r="D417" s="16" t="s">
        <v>1377</v>
      </c>
      <c r="E417" s="16" t="s">
        <v>1412</v>
      </c>
      <c r="F417" s="16" t="s">
        <v>54</v>
      </c>
      <c r="G417" s="16" t="s">
        <v>2742</v>
      </c>
      <c r="H417" s="16" t="s">
        <v>1388</v>
      </c>
      <c r="I417" s="16" t="s">
        <v>1413</v>
      </c>
      <c r="J417" s="16" t="s">
        <v>2676</v>
      </c>
      <c r="K417" s="16" t="s">
        <v>28</v>
      </c>
      <c r="L417" s="16" t="s">
        <v>1197</v>
      </c>
      <c r="M417" s="16" t="s">
        <v>2764</v>
      </c>
      <c r="N417" s="16" t="s">
        <v>2731</v>
      </c>
      <c r="O417" s="19"/>
      <c r="P417" s="16">
        <v>1</v>
      </c>
    </row>
    <row r="418" spans="1:16" ht="102.75" customHeight="1">
      <c r="A418" s="16" t="s">
        <v>1338</v>
      </c>
      <c r="B418" s="16" t="s">
        <v>1339</v>
      </c>
      <c r="C418" s="16" t="s">
        <v>1376</v>
      </c>
      <c r="D418" s="16" t="s">
        <v>1377</v>
      </c>
      <c r="E418" s="16" t="s">
        <v>1414</v>
      </c>
      <c r="F418" s="16" t="s">
        <v>1415</v>
      </c>
      <c r="G418" s="16" t="s">
        <v>2725</v>
      </c>
      <c r="H418" s="16" t="s">
        <v>1416</v>
      </c>
      <c r="I418" s="16" t="s">
        <v>1417</v>
      </c>
      <c r="J418" s="16" t="s">
        <v>2686</v>
      </c>
      <c r="K418" s="16" t="s">
        <v>2728</v>
      </c>
      <c r="L418" s="16" t="s">
        <v>1197</v>
      </c>
      <c r="M418" s="16" t="s">
        <v>2730</v>
      </c>
      <c r="N418" s="16" t="s">
        <v>2731</v>
      </c>
      <c r="O418" s="19"/>
      <c r="P418" s="16">
        <v>1</v>
      </c>
    </row>
    <row r="419" spans="1:16" ht="102.75" customHeight="1">
      <c r="A419" s="16" t="s">
        <v>1338</v>
      </c>
      <c r="B419" s="16" t="s">
        <v>1339</v>
      </c>
      <c r="C419" s="16" t="s">
        <v>1376</v>
      </c>
      <c r="D419" s="16" t="s">
        <v>1377</v>
      </c>
      <c r="E419" s="16" t="s">
        <v>1418</v>
      </c>
      <c r="F419" s="16" t="s">
        <v>415</v>
      </c>
      <c r="G419" s="16" t="s">
        <v>2742</v>
      </c>
      <c r="H419" s="16" t="s">
        <v>1419</v>
      </c>
      <c r="I419" s="16" t="s">
        <v>1420</v>
      </c>
      <c r="J419" s="16" t="s">
        <v>2631</v>
      </c>
      <c r="K419" s="16" t="s">
        <v>28</v>
      </c>
      <c r="L419" s="16" t="s">
        <v>888</v>
      </c>
      <c r="M419" s="16" t="s">
        <v>2730</v>
      </c>
      <c r="N419" s="16" t="s">
        <v>2731</v>
      </c>
      <c r="O419" s="19" t="s">
        <v>1381</v>
      </c>
      <c r="P419" s="16">
        <v>1</v>
      </c>
    </row>
    <row r="420" spans="1:16" ht="102.75" customHeight="1">
      <c r="A420" s="16" t="s">
        <v>1338</v>
      </c>
      <c r="B420" s="16" t="s">
        <v>1339</v>
      </c>
      <c r="C420" s="16" t="s">
        <v>1376</v>
      </c>
      <c r="D420" s="16" t="s">
        <v>1377</v>
      </c>
      <c r="E420" s="16" t="s">
        <v>1421</v>
      </c>
      <c r="F420" s="16" t="s">
        <v>54</v>
      </c>
      <c r="G420" s="16" t="s">
        <v>2742</v>
      </c>
      <c r="H420" s="16" t="s">
        <v>1422</v>
      </c>
      <c r="I420" s="16" t="s">
        <v>1423</v>
      </c>
      <c r="J420" s="16" t="s">
        <v>2676</v>
      </c>
      <c r="K420" s="16" t="s">
        <v>28</v>
      </c>
      <c r="L420" s="16" t="s">
        <v>1197</v>
      </c>
      <c r="M420" s="16" t="s">
        <v>2764</v>
      </c>
      <c r="N420" s="16" t="s">
        <v>2731</v>
      </c>
      <c r="O420" s="19"/>
      <c r="P420" s="16">
        <v>1</v>
      </c>
    </row>
    <row r="421" spans="1:16" ht="102.75" customHeight="1">
      <c r="A421" s="16" t="s">
        <v>1338</v>
      </c>
      <c r="B421" s="16" t="s">
        <v>1339</v>
      </c>
      <c r="C421" s="16" t="s">
        <v>1376</v>
      </c>
      <c r="D421" s="16" t="s">
        <v>1377</v>
      </c>
      <c r="E421" s="16" t="s">
        <v>1424</v>
      </c>
      <c r="F421" s="16" t="s">
        <v>54</v>
      </c>
      <c r="G421" s="16" t="s">
        <v>2742</v>
      </c>
      <c r="H421" s="16" t="s">
        <v>1388</v>
      </c>
      <c r="I421" s="16" t="s">
        <v>1425</v>
      </c>
      <c r="J421" s="16" t="s">
        <v>2676</v>
      </c>
      <c r="K421" s="16" t="s">
        <v>28</v>
      </c>
      <c r="L421" s="16" t="s">
        <v>1197</v>
      </c>
      <c r="M421" s="16" t="s">
        <v>2773</v>
      </c>
      <c r="N421" s="16" t="s">
        <v>2731</v>
      </c>
      <c r="O421" s="19" t="s">
        <v>1386</v>
      </c>
      <c r="P421" s="16">
        <v>1</v>
      </c>
    </row>
    <row r="422" spans="1:16" ht="102.75" customHeight="1">
      <c r="A422" s="16" t="s">
        <v>1338</v>
      </c>
      <c r="B422" s="16" t="s">
        <v>1339</v>
      </c>
      <c r="C422" s="16" t="s">
        <v>1376</v>
      </c>
      <c r="D422" s="16" t="s">
        <v>1377</v>
      </c>
      <c r="E422" s="16" t="s">
        <v>1426</v>
      </c>
      <c r="F422" s="16" t="s">
        <v>1383</v>
      </c>
      <c r="G422" s="16" t="s">
        <v>2742</v>
      </c>
      <c r="H422" s="16" t="s">
        <v>1427</v>
      </c>
      <c r="I422" s="16" t="s">
        <v>1428</v>
      </c>
      <c r="J422" s="16" t="s">
        <v>2676</v>
      </c>
      <c r="K422" s="16" t="s">
        <v>2772</v>
      </c>
      <c r="L422" s="16" t="s">
        <v>2745</v>
      </c>
      <c r="M422" s="16" t="s">
        <v>2730</v>
      </c>
      <c r="N422" s="16" t="s">
        <v>2731</v>
      </c>
      <c r="O422" s="19"/>
      <c r="P422" s="16">
        <v>1</v>
      </c>
    </row>
    <row r="423" spans="1:16" ht="102.75" customHeight="1">
      <c r="A423" s="16" t="s">
        <v>1338</v>
      </c>
      <c r="B423" s="16" t="s">
        <v>1339</v>
      </c>
      <c r="C423" s="16" t="s">
        <v>1376</v>
      </c>
      <c r="D423" s="16" t="s">
        <v>1377</v>
      </c>
      <c r="E423" s="16" t="s">
        <v>1429</v>
      </c>
      <c r="F423" s="16" t="s">
        <v>1415</v>
      </c>
      <c r="G423" s="16" t="s">
        <v>2725</v>
      </c>
      <c r="H423" s="16" t="s">
        <v>1430</v>
      </c>
      <c r="I423" s="16" t="s">
        <v>1431</v>
      </c>
      <c r="J423" s="16" t="s">
        <v>2686</v>
      </c>
      <c r="K423" s="16" t="s">
        <v>2728</v>
      </c>
      <c r="L423" s="16" t="s">
        <v>1197</v>
      </c>
      <c r="M423" s="16" t="s">
        <v>2730</v>
      </c>
      <c r="N423" s="16" t="s">
        <v>2731</v>
      </c>
      <c r="O423" s="19"/>
      <c r="P423" s="16">
        <v>1</v>
      </c>
    </row>
    <row r="424" spans="1:16" ht="102.75" customHeight="1">
      <c r="A424" s="16" t="s">
        <v>1338</v>
      </c>
      <c r="B424" s="16" t="s">
        <v>1339</v>
      </c>
      <c r="C424" s="16" t="s">
        <v>1376</v>
      </c>
      <c r="D424" s="16" t="s">
        <v>1377</v>
      </c>
      <c r="E424" s="16" t="s">
        <v>1432</v>
      </c>
      <c r="F424" s="16" t="s">
        <v>1383</v>
      </c>
      <c r="G424" s="16" t="s">
        <v>2742</v>
      </c>
      <c r="H424" s="16" t="s">
        <v>1433</v>
      </c>
      <c r="I424" s="16" t="s">
        <v>1434</v>
      </c>
      <c r="J424" s="16" t="s">
        <v>2677</v>
      </c>
      <c r="K424" s="16" t="s">
        <v>2772</v>
      </c>
      <c r="L424" s="16" t="s">
        <v>2745</v>
      </c>
      <c r="M424" s="16" t="s">
        <v>2730</v>
      </c>
      <c r="N424" s="16" t="s">
        <v>2731</v>
      </c>
      <c r="O424" s="19"/>
      <c r="P424" s="16">
        <v>1</v>
      </c>
    </row>
    <row r="425" spans="1:16" ht="102.75" customHeight="1">
      <c r="A425" s="16" t="s">
        <v>1338</v>
      </c>
      <c r="B425" s="16" t="s">
        <v>1339</v>
      </c>
      <c r="C425" s="16" t="s">
        <v>1376</v>
      </c>
      <c r="D425" s="16" t="s">
        <v>1377</v>
      </c>
      <c r="E425" s="16" t="s">
        <v>1435</v>
      </c>
      <c r="F425" s="16" t="s">
        <v>1383</v>
      </c>
      <c r="G425" s="16" t="s">
        <v>2742</v>
      </c>
      <c r="H425" s="16" t="s">
        <v>1436</v>
      </c>
      <c r="I425" s="16" t="s">
        <v>468</v>
      </c>
      <c r="J425" s="16" t="s">
        <v>2686</v>
      </c>
      <c r="K425" s="16" t="s">
        <v>2728</v>
      </c>
      <c r="L425" s="16" t="s">
        <v>1197</v>
      </c>
      <c r="M425" s="16" t="s">
        <v>2764</v>
      </c>
      <c r="N425" s="16" t="s">
        <v>2731</v>
      </c>
      <c r="O425" s="19"/>
      <c r="P425" s="16">
        <v>1</v>
      </c>
    </row>
    <row r="426" spans="1:16" ht="102.75" customHeight="1">
      <c r="A426" s="16" t="s">
        <v>1338</v>
      </c>
      <c r="B426" s="16" t="s">
        <v>1339</v>
      </c>
      <c r="C426" s="16" t="s">
        <v>1376</v>
      </c>
      <c r="D426" s="16" t="s">
        <v>1377</v>
      </c>
      <c r="E426" s="16" t="s">
        <v>1437</v>
      </c>
      <c r="F426" s="16" t="s">
        <v>54</v>
      </c>
      <c r="G426" s="16" t="s">
        <v>2742</v>
      </c>
      <c r="H426" s="16" t="s">
        <v>1388</v>
      </c>
      <c r="I426" s="16" t="s">
        <v>1438</v>
      </c>
      <c r="J426" s="16" t="s">
        <v>2686</v>
      </c>
      <c r="K426" s="16" t="s">
        <v>28</v>
      </c>
      <c r="L426" s="16" t="s">
        <v>1197</v>
      </c>
      <c r="M426" s="16" t="s">
        <v>2773</v>
      </c>
      <c r="N426" s="16" t="s">
        <v>2731</v>
      </c>
      <c r="O426" s="19" t="s">
        <v>1386</v>
      </c>
      <c r="P426" s="16">
        <v>1</v>
      </c>
    </row>
    <row r="427" spans="1:16" ht="102.75" customHeight="1">
      <c r="A427" s="16" t="s">
        <v>1338</v>
      </c>
      <c r="B427" s="16" t="s">
        <v>1339</v>
      </c>
      <c r="C427" s="16" t="s">
        <v>1376</v>
      </c>
      <c r="D427" s="16" t="s">
        <v>1377</v>
      </c>
      <c r="E427" s="16" t="s">
        <v>1439</v>
      </c>
      <c r="F427" s="16" t="s">
        <v>54</v>
      </c>
      <c r="G427" s="16" t="s">
        <v>2742</v>
      </c>
      <c r="H427" s="16" t="s">
        <v>1388</v>
      </c>
      <c r="I427" s="16" t="s">
        <v>361</v>
      </c>
      <c r="J427" s="16" t="s">
        <v>2686</v>
      </c>
      <c r="K427" s="16" t="s">
        <v>28</v>
      </c>
      <c r="L427" s="16" t="s">
        <v>1197</v>
      </c>
      <c r="M427" s="16" t="s">
        <v>2773</v>
      </c>
      <c r="N427" s="16" t="s">
        <v>2731</v>
      </c>
      <c r="O427" s="19" t="s">
        <v>1440</v>
      </c>
      <c r="P427" s="16">
        <v>1</v>
      </c>
    </row>
    <row r="428" spans="1:16" ht="102.75" customHeight="1">
      <c r="A428" s="16" t="s">
        <v>1338</v>
      </c>
      <c r="B428" s="16" t="s">
        <v>1339</v>
      </c>
      <c r="C428" s="16" t="s">
        <v>1376</v>
      </c>
      <c r="D428" s="16" t="s">
        <v>1377</v>
      </c>
      <c r="E428" s="16" t="s">
        <v>1441</v>
      </c>
      <c r="F428" s="16" t="s">
        <v>1383</v>
      </c>
      <c r="G428" s="16" t="s">
        <v>2742</v>
      </c>
      <c r="H428" s="16" t="s">
        <v>1442</v>
      </c>
      <c r="I428" s="16" t="s">
        <v>1443</v>
      </c>
      <c r="J428" s="16" t="s">
        <v>2676</v>
      </c>
      <c r="K428" s="16" t="s">
        <v>2772</v>
      </c>
      <c r="L428" s="16" t="s">
        <v>2745</v>
      </c>
      <c r="M428" s="16" t="s">
        <v>2764</v>
      </c>
      <c r="N428" s="16" t="s">
        <v>2731</v>
      </c>
      <c r="O428" s="19"/>
      <c r="P428" s="16">
        <v>1</v>
      </c>
    </row>
    <row r="429" spans="1:16" ht="102.75" customHeight="1">
      <c r="A429" s="16" t="s">
        <v>1338</v>
      </c>
      <c r="B429" s="16" t="s">
        <v>1339</v>
      </c>
      <c r="C429" s="16" t="s">
        <v>1376</v>
      </c>
      <c r="D429" s="16" t="s">
        <v>1377</v>
      </c>
      <c r="E429" s="16" t="s">
        <v>1444</v>
      </c>
      <c r="F429" s="16" t="s">
        <v>54</v>
      </c>
      <c r="G429" s="16" t="s">
        <v>2742</v>
      </c>
      <c r="H429" s="16" t="s">
        <v>1388</v>
      </c>
      <c r="I429" s="16" t="s">
        <v>718</v>
      </c>
      <c r="J429" s="16" t="s">
        <v>2675</v>
      </c>
      <c r="K429" s="16" t="s">
        <v>28</v>
      </c>
      <c r="L429" s="16" t="s">
        <v>1197</v>
      </c>
      <c r="M429" s="16" t="s">
        <v>2773</v>
      </c>
      <c r="N429" s="16" t="s">
        <v>2731</v>
      </c>
      <c r="O429" s="19" t="s">
        <v>1386</v>
      </c>
      <c r="P429" s="16">
        <v>1</v>
      </c>
    </row>
    <row r="430" spans="1:16" ht="102.75" customHeight="1">
      <c r="A430" s="16" t="s">
        <v>1338</v>
      </c>
      <c r="B430" s="16" t="s">
        <v>1339</v>
      </c>
      <c r="C430" s="16" t="s">
        <v>1376</v>
      </c>
      <c r="D430" s="16" t="s">
        <v>1377</v>
      </c>
      <c r="E430" s="16" t="s">
        <v>1445</v>
      </c>
      <c r="F430" s="16" t="s">
        <v>54</v>
      </c>
      <c r="G430" s="16" t="s">
        <v>2742</v>
      </c>
      <c r="H430" s="16" t="s">
        <v>1388</v>
      </c>
      <c r="I430" s="16" t="s">
        <v>1446</v>
      </c>
      <c r="J430" s="16" t="s">
        <v>2686</v>
      </c>
      <c r="K430" s="16" t="s">
        <v>28</v>
      </c>
      <c r="L430" s="16" t="s">
        <v>1197</v>
      </c>
      <c r="M430" s="16" t="s">
        <v>2764</v>
      </c>
      <c r="N430" s="16" t="s">
        <v>2731</v>
      </c>
      <c r="O430" s="19" t="s">
        <v>1386</v>
      </c>
      <c r="P430" s="16">
        <v>1</v>
      </c>
    </row>
    <row r="431" spans="1:16" ht="102.75" customHeight="1">
      <c r="A431" s="16" t="s">
        <v>1338</v>
      </c>
      <c r="B431" s="16" t="s">
        <v>1339</v>
      </c>
      <c r="C431" s="16" t="s">
        <v>1376</v>
      </c>
      <c r="D431" s="16" t="s">
        <v>1377</v>
      </c>
      <c r="E431" s="16" t="s">
        <v>1447</v>
      </c>
      <c r="F431" s="16" t="s">
        <v>54</v>
      </c>
      <c r="G431" s="16" t="s">
        <v>2742</v>
      </c>
      <c r="H431" s="16" t="s">
        <v>1388</v>
      </c>
      <c r="I431" s="16" t="s">
        <v>1448</v>
      </c>
      <c r="J431" s="16" t="s">
        <v>2676</v>
      </c>
      <c r="K431" s="16" t="s">
        <v>28</v>
      </c>
      <c r="L431" s="16" t="s">
        <v>1197</v>
      </c>
      <c r="M431" s="16" t="s">
        <v>2764</v>
      </c>
      <c r="N431" s="16" t="s">
        <v>2731</v>
      </c>
      <c r="O431" s="19"/>
      <c r="P431" s="16">
        <v>1</v>
      </c>
    </row>
    <row r="432" spans="1:16" ht="102.75" customHeight="1">
      <c r="A432" s="16" t="s">
        <v>1338</v>
      </c>
      <c r="B432" s="16" t="s">
        <v>1339</v>
      </c>
      <c r="C432" s="16" t="s">
        <v>1376</v>
      </c>
      <c r="D432" s="16" t="s">
        <v>1377</v>
      </c>
      <c r="E432" s="16" t="s">
        <v>1449</v>
      </c>
      <c r="F432" s="16" t="s">
        <v>1415</v>
      </c>
      <c r="G432" s="16" t="s">
        <v>2725</v>
      </c>
      <c r="H432" s="16" t="s">
        <v>1450</v>
      </c>
      <c r="I432" s="16" t="s">
        <v>1451</v>
      </c>
      <c r="J432" s="16" t="s">
        <v>2676</v>
      </c>
      <c r="K432" s="16" t="s">
        <v>2728</v>
      </c>
      <c r="L432" s="16" t="s">
        <v>1197</v>
      </c>
      <c r="M432" s="16" t="s">
        <v>2730</v>
      </c>
      <c r="N432" s="16" t="s">
        <v>2731</v>
      </c>
      <c r="O432" s="19"/>
      <c r="P432" s="16">
        <v>1</v>
      </c>
    </row>
    <row r="433" spans="1:16" ht="102.75" customHeight="1">
      <c r="A433" s="16" t="s">
        <v>1338</v>
      </c>
      <c r="B433" s="16" t="s">
        <v>1339</v>
      </c>
      <c r="C433" s="16" t="s">
        <v>1376</v>
      </c>
      <c r="D433" s="16" t="s">
        <v>1377</v>
      </c>
      <c r="E433" s="16" t="s">
        <v>1452</v>
      </c>
      <c r="F433" s="16" t="s">
        <v>1415</v>
      </c>
      <c r="G433" s="16" t="s">
        <v>2725</v>
      </c>
      <c r="H433" s="16" t="s">
        <v>1453</v>
      </c>
      <c r="I433" s="16" t="s">
        <v>1454</v>
      </c>
      <c r="J433" s="16" t="s">
        <v>2631</v>
      </c>
      <c r="K433" s="16" t="s">
        <v>2728</v>
      </c>
      <c r="L433" s="16" t="s">
        <v>2745</v>
      </c>
      <c r="M433" s="16" t="s">
        <v>2730</v>
      </c>
      <c r="N433" s="16" t="s">
        <v>2731</v>
      </c>
      <c r="O433" s="19"/>
      <c r="P433" s="16">
        <v>1</v>
      </c>
    </row>
    <row r="434" spans="1:16" ht="102.75" customHeight="1">
      <c r="A434" s="16" t="s">
        <v>1338</v>
      </c>
      <c r="B434" s="16" t="s">
        <v>1339</v>
      </c>
      <c r="C434" s="16" t="s">
        <v>1376</v>
      </c>
      <c r="D434" s="16" t="s">
        <v>1377</v>
      </c>
      <c r="E434" s="16" t="s">
        <v>1455</v>
      </c>
      <c r="F434" s="16" t="s">
        <v>415</v>
      </c>
      <c r="G434" s="16" t="s">
        <v>2742</v>
      </c>
      <c r="H434" s="16" t="s">
        <v>1456</v>
      </c>
      <c r="I434" s="16" t="s">
        <v>1457</v>
      </c>
      <c r="J434" s="16" t="s">
        <v>2631</v>
      </c>
      <c r="K434" s="16" t="s">
        <v>28</v>
      </c>
      <c r="L434" s="16" t="s">
        <v>888</v>
      </c>
      <c r="M434" s="16" t="s">
        <v>2730</v>
      </c>
      <c r="N434" s="16" t="s">
        <v>2731</v>
      </c>
      <c r="O434" s="19" t="s">
        <v>1381</v>
      </c>
      <c r="P434" s="16">
        <v>1</v>
      </c>
    </row>
    <row r="435" spans="1:16" ht="102.75" customHeight="1">
      <c r="A435" s="16" t="s">
        <v>1338</v>
      </c>
      <c r="B435" s="16" t="s">
        <v>1339</v>
      </c>
      <c r="C435" s="16" t="s">
        <v>1458</v>
      </c>
      <c r="D435" s="16" t="s">
        <v>1459</v>
      </c>
      <c r="E435" s="16" t="s">
        <v>1460</v>
      </c>
      <c r="F435" s="16" t="s">
        <v>1360</v>
      </c>
      <c r="G435" s="16" t="s">
        <v>2742</v>
      </c>
      <c r="H435" s="16" t="s">
        <v>1461</v>
      </c>
      <c r="I435" s="16" t="s">
        <v>1462</v>
      </c>
      <c r="J435" s="16" t="s">
        <v>2654</v>
      </c>
      <c r="K435" s="16" t="s">
        <v>2772</v>
      </c>
      <c r="L435" s="16" t="s">
        <v>2745</v>
      </c>
      <c r="M435" s="16" t="s">
        <v>2764</v>
      </c>
      <c r="N435" s="16" t="s">
        <v>2731</v>
      </c>
      <c r="O435" s="19" t="s">
        <v>1463</v>
      </c>
      <c r="P435" s="16">
        <v>1</v>
      </c>
    </row>
    <row r="436" spans="1:16" ht="102.75" customHeight="1">
      <c r="A436" s="16" t="s">
        <v>1338</v>
      </c>
      <c r="B436" s="16" t="s">
        <v>1339</v>
      </c>
      <c r="C436" s="16" t="s">
        <v>1458</v>
      </c>
      <c r="D436" s="16" t="s">
        <v>1459</v>
      </c>
      <c r="E436" s="16" t="s">
        <v>1464</v>
      </c>
      <c r="F436" s="16" t="s">
        <v>1465</v>
      </c>
      <c r="G436" s="16" t="s">
        <v>2742</v>
      </c>
      <c r="H436" s="16" t="s">
        <v>1466</v>
      </c>
      <c r="I436" s="16" t="s">
        <v>1467</v>
      </c>
      <c r="J436" s="16" t="s">
        <v>2689</v>
      </c>
      <c r="K436" s="16" t="s">
        <v>2728</v>
      </c>
      <c r="L436" s="16" t="s">
        <v>888</v>
      </c>
      <c r="M436" s="16" t="s">
        <v>2764</v>
      </c>
      <c r="N436" s="16" t="s">
        <v>2731</v>
      </c>
      <c r="O436" s="19"/>
      <c r="P436" s="16">
        <v>2</v>
      </c>
    </row>
    <row r="437" spans="1:16" ht="102.75" customHeight="1">
      <c r="A437" s="16" t="s">
        <v>1338</v>
      </c>
      <c r="B437" s="16" t="s">
        <v>1339</v>
      </c>
      <c r="C437" s="16" t="s">
        <v>1458</v>
      </c>
      <c r="D437" s="16" t="s">
        <v>1459</v>
      </c>
      <c r="E437" s="16" t="s">
        <v>1468</v>
      </c>
      <c r="F437" s="16" t="s">
        <v>1469</v>
      </c>
      <c r="G437" s="16" t="s">
        <v>2742</v>
      </c>
      <c r="H437" s="16" t="s">
        <v>1470</v>
      </c>
      <c r="I437" s="16" t="s">
        <v>1471</v>
      </c>
      <c r="J437" s="16" t="s">
        <v>2689</v>
      </c>
      <c r="K437" s="16" t="s">
        <v>2728</v>
      </c>
      <c r="L437" s="16" t="s">
        <v>2745</v>
      </c>
      <c r="M437" s="16" t="s">
        <v>2764</v>
      </c>
      <c r="N437" s="16" t="s">
        <v>2731</v>
      </c>
      <c r="O437" s="19"/>
      <c r="P437" s="16">
        <v>1</v>
      </c>
    </row>
    <row r="438" spans="1:16" ht="102.75" customHeight="1">
      <c r="A438" s="16" t="s">
        <v>1338</v>
      </c>
      <c r="B438" s="16" t="s">
        <v>1339</v>
      </c>
      <c r="C438" s="16" t="s">
        <v>1458</v>
      </c>
      <c r="D438" s="16" t="s">
        <v>1459</v>
      </c>
      <c r="E438" s="16" t="s">
        <v>1472</v>
      </c>
      <c r="F438" s="16" t="s">
        <v>1473</v>
      </c>
      <c r="G438" s="16" t="s">
        <v>2742</v>
      </c>
      <c r="H438" s="16" t="s">
        <v>1474</v>
      </c>
      <c r="I438" s="16" t="s">
        <v>1475</v>
      </c>
      <c r="J438" s="16" t="s">
        <v>2689</v>
      </c>
      <c r="K438" s="16" t="s">
        <v>2728</v>
      </c>
      <c r="L438" s="16" t="s">
        <v>888</v>
      </c>
      <c r="M438" s="16" t="s">
        <v>2764</v>
      </c>
      <c r="N438" s="16" t="s">
        <v>2731</v>
      </c>
      <c r="O438" s="19"/>
      <c r="P438" s="16">
        <v>1</v>
      </c>
    </row>
    <row r="439" spans="1:16" ht="102.75" customHeight="1">
      <c r="A439" s="16" t="s">
        <v>1338</v>
      </c>
      <c r="B439" s="16" t="s">
        <v>1339</v>
      </c>
      <c r="C439" s="16" t="s">
        <v>1458</v>
      </c>
      <c r="D439" s="16" t="s">
        <v>1459</v>
      </c>
      <c r="E439" s="16" t="s">
        <v>1476</v>
      </c>
      <c r="F439" s="16" t="s">
        <v>1469</v>
      </c>
      <c r="G439" s="16" t="s">
        <v>2742</v>
      </c>
      <c r="H439" s="16" t="s">
        <v>1477</v>
      </c>
      <c r="I439" s="16" t="s">
        <v>1478</v>
      </c>
      <c r="J439" s="16" t="s">
        <v>2689</v>
      </c>
      <c r="K439" s="16" t="s">
        <v>2728</v>
      </c>
      <c r="L439" s="16" t="s">
        <v>2745</v>
      </c>
      <c r="M439" s="16" t="s">
        <v>2764</v>
      </c>
      <c r="N439" s="16" t="s">
        <v>2731</v>
      </c>
      <c r="O439" s="19"/>
      <c r="P439" s="16">
        <v>1</v>
      </c>
    </row>
    <row r="440" spans="1:16" ht="102.75" customHeight="1">
      <c r="A440" s="16" t="s">
        <v>1479</v>
      </c>
      <c r="B440" s="16" t="s">
        <v>1480</v>
      </c>
      <c r="C440" s="16" t="s">
        <v>1481</v>
      </c>
      <c r="D440" s="16" t="s">
        <v>1482</v>
      </c>
      <c r="E440" s="16" t="s">
        <v>1483</v>
      </c>
      <c r="F440" s="16" t="s">
        <v>1484</v>
      </c>
      <c r="G440" s="16" t="s">
        <v>2742</v>
      </c>
      <c r="H440" s="16" t="s">
        <v>1485</v>
      </c>
      <c r="I440" s="16" t="s">
        <v>1486</v>
      </c>
      <c r="J440" s="16" t="s">
        <v>2686</v>
      </c>
      <c r="K440" s="16" t="s">
        <v>2728</v>
      </c>
      <c r="L440" s="16" t="s">
        <v>2745</v>
      </c>
      <c r="M440" s="16" t="s">
        <v>2764</v>
      </c>
      <c r="N440" s="16" t="s">
        <v>2731</v>
      </c>
      <c r="O440" s="19" t="s">
        <v>1487</v>
      </c>
      <c r="P440" s="16">
        <v>1</v>
      </c>
    </row>
    <row r="441" spans="1:16" ht="102.75" customHeight="1">
      <c r="A441" s="16" t="s">
        <v>1479</v>
      </c>
      <c r="B441" s="16" t="s">
        <v>1480</v>
      </c>
      <c r="C441" s="16" t="s">
        <v>1481</v>
      </c>
      <c r="D441" s="16" t="s">
        <v>1482</v>
      </c>
      <c r="E441" s="16" t="s">
        <v>1488</v>
      </c>
      <c r="F441" s="16" t="s">
        <v>1484</v>
      </c>
      <c r="G441" s="16" t="s">
        <v>2742</v>
      </c>
      <c r="H441" s="16" t="s">
        <v>1489</v>
      </c>
      <c r="I441" s="16" t="s">
        <v>1490</v>
      </c>
      <c r="J441" s="16" t="s">
        <v>2686</v>
      </c>
      <c r="K441" s="16" t="s">
        <v>2728</v>
      </c>
      <c r="L441" s="16" t="s">
        <v>2745</v>
      </c>
      <c r="M441" s="16" t="s">
        <v>2764</v>
      </c>
      <c r="N441" s="16" t="s">
        <v>2731</v>
      </c>
      <c r="O441" s="19" t="s">
        <v>1491</v>
      </c>
      <c r="P441" s="16">
        <v>1</v>
      </c>
    </row>
    <row r="442" spans="1:16" ht="102.75" customHeight="1">
      <c r="A442" s="16" t="s">
        <v>1479</v>
      </c>
      <c r="B442" s="16" t="s">
        <v>1480</v>
      </c>
      <c r="C442" s="16" t="s">
        <v>1481</v>
      </c>
      <c r="D442" s="16" t="s">
        <v>1482</v>
      </c>
      <c r="E442" s="16" t="s">
        <v>1492</v>
      </c>
      <c r="F442" s="16" t="s">
        <v>1484</v>
      </c>
      <c r="G442" s="16" t="s">
        <v>2742</v>
      </c>
      <c r="H442" s="16" t="s">
        <v>1493</v>
      </c>
      <c r="I442" s="16" t="s">
        <v>1494</v>
      </c>
      <c r="J442" s="16" t="s">
        <v>2686</v>
      </c>
      <c r="K442" s="16" t="s">
        <v>2728</v>
      </c>
      <c r="L442" s="16" t="s">
        <v>2745</v>
      </c>
      <c r="M442" s="16" t="s">
        <v>2764</v>
      </c>
      <c r="N442" s="16" t="s">
        <v>2731</v>
      </c>
      <c r="O442" s="19" t="s">
        <v>1495</v>
      </c>
      <c r="P442" s="16">
        <v>1</v>
      </c>
    </row>
    <row r="443" spans="1:16" ht="102.75" customHeight="1">
      <c r="A443" s="16" t="s">
        <v>1479</v>
      </c>
      <c r="B443" s="16" t="s">
        <v>1480</v>
      </c>
      <c r="C443" s="16" t="s">
        <v>1481</v>
      </c>
      <c r="D443" s="16" t="s">
        <v>1482</v>
      </c>
      <c r="E443" s="16" t="s">
        <v>1496</v>
      </c>
      <c r="F443" s="16" t="s">
        <v>1484</v>
      </c>
      <c r="G443" s="16" t="s">
        <v>2742</v>
      </c>
      <c r="H443" s="16" t="s">
        <v>1497</v>
      </c>
      <c r="I443" s="16" t="s">
        <v>1498</v>
      </c>
      <c r="J443" s="16" t="s">
        <v>2648</v>
      </c>
      <c r="K443" s="16" t="s">
        <v>28</v>
      </c>
      <c r="L443" s="16" t="s">
        <v>2745</v>
      </c>
      <c r="M443" s="16" t="s">
        <v>2746</v>
      </c>
      <c r="N443" s="16" t="s">
        <v>2747</v>
      </c>
      <c r="O443" s="19" t="s">
        <v>1499</v>
      </c>
      <c r="P443" s="16">
        <v>1</v>
      </c>
    </row>
    <row r="444" spans="1:16" ht="102.75" customHeight="1">
      <c r="A444" s="16" t="s">
        <v>1479</v>
      </c>
      <c r="B444" s="16" t="s">
        <v>1480</v>
      </c>
      <c r="C444" s="16" t="s">
        <v>1481</v>
      </c>
      <c r="D444" s="16" t="s">
        <v>1482</v>
      </c>
      <c r="E444" s="16" t="s">
        <v>1500</v>
      </c>
      <c r="F444" s="16" t="s">
        <v>1484</v>
      </c>
      <c r="G444" s="16" t="s">
        <v>2742</v>
      </c>
      <c r="H444" s="16" t="s">
        <v>1501</v>
      </c>
      <c r="I444" s="16" t="s">
        <v>1502</v>
      </c>
      <c r="J444" s="16" t="s">
        <v>2686</v>
      </c>
      <c r="K444" s="16" t="s">
        <v>2728</v>
      </c>
      <c r="L444" s="16" t="s">
        <v>2745</v>
      </c>
      <c r="M444" s="16" t="s">
        <v>2764</v>
      </c>
      <c r="N444" s="16" t="s">
        <v>2731</v>
      </c>
      <c r="O444" s="19"/>
      <c r="P444" s="16">
        <v>1</v>
      </c>
    </row>
    <row r="445" spans="1:16" ht="102.75" customHeight="1">
      <c r="A445" s="16" t="s">
        <v>1479</v>
      </c>
      <c r="B445" s="16" t="s">
        <v>1480</v>
      </c>
      <c r="C445" s="16" t="s">
        <v>1481</v>
      </c>
      <c r="D445" s="16" t="s">
        <v>1482</v>
      </c>
      <c r="E445" s="16" t="s">
        <v>1503</v>
      </c>
      <c r="F445" s="16" t="s">
        <v>1484</v>
      </c>
      <c r="G445" s="16" t="s">
        <v>2742</v>
      </c>
      <c r="H445" s="16" t="s">
        <v>1504</v>
      </c>
      <c r="I445" s="16" t="s">
        <v>1505</v>
      </c>
      <c r="J445" s="16" t="s">
        <v>2686</v>
      </c>
      <c r="K445" s="16" t="s">
        <v>2728</v>
      </c>
      <c r="L445" s="16" t="s">
        <v>2745</v>
      </c>
      <c r="M445" s="16" t="s">
        <v>2764</v>
      </c>
      <c r="N445" s="16" t="s">
        <v>2731</v>
      </c>
      <c r="O445" s="19" t="s">
        <v>1506</v>
      </c>
      <c r="P445" s="16">
        <v>1</v>
      </c>
    </row>
    <row r="446" spans="1:16" ht="102.75" customHeight="1">
      <c r="A446" s="16" t="s">
        <v>1479</v>
      </c>
      <c r="B446" s="16" t="s">
        <v>1480</v>
      </c>
      <c r="C446" s="16" t="s">
        <v>1507</v>
      </c>
      <c r="D446" s="16" t="s">
        <v>1508</v>
      </c>
      <c r="E446" s="16" t="s">
        <v>1509</v>
      </c>
      <c r="F446" s="16" t="s">
        <v>1510</v>
      </c>
      <c r="G446" s="16" t="s">
        <v>2742</v>
      </c>
      <c r="H446" s="16" t="s">
        <v>1511</v>
      </c>
      <c r="I446" s="16" t="s">
        <v>1512</v>
      </c>
      <c r="J446" s="16" t="s">
        <v>2639</v>
      </c>
      <c r="K446" s="16" t="s">
        <v>2772</v>
      </c>
      <c r="L446" s="16" t="s">
        <v>1197</v>
      </c>
      <c r="M446" s="16" t="s">
        <v>2764</v>
      </c>
      <c r="N446" s="16" t="s">
        <v>2731</v>
      </c>
      <c r="O446" s="19" t="s">
        <v>1513</v>
      </c>
      <c r="P446" s="16">
        <v>4</v>
      </c>
    </row>
    <row r="447" spans="1:16" ht="102.75" customHeight="1">
      <c r="A447" s="16" t="s">
        <v>1479</v>
      </c>
      <c r="B447" s="16" t="s">
        <v>1480</v>
      </c>
      <c r="C447" s="16" t="s">
        <v>1507</v>
      </c>
      <c r="D447" s="16" t="s">
        <v>1508</v>
      </c>
      <c r="E447" s="16" t="s">
        <v>1514</v>
      </c>
      <c r="F447" s="16" t="s">
        <v>1510</v>
      </c>
      <c r="G447" s="16" t="s">
        <v>2742</v>
      </c>
      <c r="H447" s="16" t="s">
        <v>1511</v>
      </c>
      <c r="I447" s="16" t="s">
        <v>1515</v>
      </c>
      <c r="J447" s="16" t="s">
        <v>2639</v>
      </c>
      <c r="K447" s="16" t="s">
        <v>2772</v>
      </c>
      <c r="L447" s="16" t="s">
        <v>1197</v>
      </c>
      <c r="M447" s="16" t="s">
        <v>2764</v>
      </c>
      <c r="N447" s="16" t="s">
        <v>2731</v>
      </c>
      <c r="O447" s="19" t="s">
        <v>1516</v>
      </c>
      <c r="P447" s="16">
        <v>1</v>
      </c>
    </row>
    <row r="448" spans="1:16" ht="102.75" customHeight="1">
      <c r="A448" s="16" t="s">
        <v>1479</v>
      </c>
      <c r="B448" s="16" t="s">
        <v>1480</v>
      </c>
      <c r="C448" s="16" t="s">
        <v>1507</v>
      </c>
      <c r="D448" s="16" t="s">
        <v>1508</v>
      </c>
      <c r="E448" s="16" t="s">
        <v>1517</v>
      </c>
      <c r="F448" s="16" t="s">
        <v>1510</v>
      </c>
      <c r="G448" s="16" t="s">
        <v>2742</v>
      </c>
      <c r="H448" s="16" t="s">
        <v>1511</v>
      </c>
      <c r="I448" s="16" t="s">
        <v>4440</v>
      </c>
      <c r="J448" s="16" t="s">
        <v>2686</v>
      </c>
      <c r="K448" s="16" t="s">
        <v>2728</v>
      </c>
      <c r="L448" s="16" t="s">
        <v>2745</v>
      </c>
      <c r="M448" s="16" t="s">
        <v>2764</v>
      </c>
      <c r="N448" s="16" t="s">
        <v>2731</v>
      </c>
      <c r="O448" s="19" t="s">
        <v>1516</v>
      </c>
      <c r="P448" s="16">
        <v>1</v>
      </c>
    </row>
    <row r="449" spans="1:16" ht="102.75" customHeight="1">
      <c r="A449" s="16" t="s">
        <v>1479</v>
      </c>
      <c r="B449" s="16" t="s">
        <v>1480</v>
      </c>
      <c r="C449" s="16" t="s">
        <v>1507</v>
      </c>
      <c r="D449" s="16" t="s">
        <v>1508</v>
      </c>
      <c r="E449" s="16" t="s">
        <v>1518</v>
      </c>
      <c r="F449" s="16" t="s">
        <v>1519</v>
      </c>
      <c r="G449" s="16" t="s">
        <v>2742</v>
      </c>
      <c r="H449" s="16" t="s">
        <v>1520</v>
      </c>
      <c r="I449" s="16" t="s">
        <v>1521</v>
      </c>
      <c r="J449" s="16" t="s">
        <v>2686</v>
      </c>
      <c r="K449" s="16" t="s">
        <v>2728</v>
      </c>
      <c r="L449" s="16" t="s">
        <v>2745</v>
      </c>
      <c r="M449" s="16" t="s">
        <v>2764</v>
      </c>
      <c r="N449" s="16" t="s">
        <v>2731</v>
      </c>
      <c r="O449" s="19"/>
      <c r="P449" s="16">
        <v>1</v>
      </c>
    </row>
    <row r="450" spans="1:16" ht="102.75" customHeight="1">
      <c r="A450" s="16" t="s">
        <v>1479</v>
      </c>
      <c r="B450" s="16" t="s">
        <v>1480</v>
      </c>
      <c r="C450" s="16" t="s">
        <v>1507</v>
      </c>
      <c r="D450" s="16" t="s">
        <v>1508</v>
      </c>
      <c r="E450" s="16" t="s">
        <v>1522</v>
      </c>
      <c r="F450" s="16" t="s">
        <v>1523</v>
      </c>
      <c r="G450" s="16" t="s">
        <v>2742</v>
      </c>
      <c r="H450" s="16" t="s">
        <v>1524</v>
      </c>
      <c r="I450" s="16" t="s">
        <v>1525</v>
      </c>
      <c r="J450" s="16" t="s">
        <v>2639</v>
      </c>
      <c r="K450" s="16" t="s">
        <v>2728</v>
      </c>
      <c r="L450" s="16" t="s">
        <v>1526</v>
      </c>
      <c r="M450" s="16" t="s">
        <v>2764</v>
      </c>
      <c r="N450" s="16" t="s">
        <v>2731</v>
      </c>
      <c r="O450" s="19" t="s">
        <v>1527</v>
      </c>
      <c r="P450" s="16">
        <v>1</v>
      </c>
    </row>
    <row r="451" spans="1:16" ht="102.75" customHeight="1">
      <c r="A451" s="16" t="s">
        <v>1479</v>
      </c>
      <c r="B451" s="16" t="s">
        <v>1480</v>
      </c>
      <c r="C451" s="16" t="s">
        <v>1528</v>
      </c>
      <c r="D451" s="16" t="s">
        <v>1529</v>
      </c>
      <c r="E451" s="16" t="s">
        <v>1530</v>
      </c>
      <c r="F451" s="16" t="s">
        <v>1531</v>
      </c>
      <c r="G451" s="16" t="s">
        <v>2742</v>
      </c>
      <c r="H451" s="16" t="s">
        <v>1532</v>
      </c>
      <c r="I451" s="16" t="s">
        <v>1533</v>
      </c>
      <c r="J451" s="16" t="s">
        <v>2684</v>
      </c>
      <c r="K451" s="16" t="s">
        <v>2772</v>
      </c>
      <c r="L451" s="16" t="s">
        <v>2745</v>
      </c>
      <c r="M451" s="16" t="s">
        <v>2764</v>
      </c>
      <c r="N451" s="16" t="s">
        <v>2731</v>
      </c>
      <c r="O451" s="19"/>
      <c r="P451" s="16">
        <v>1</v>
      </c>
    </row>
    <row r="452" spans="1:16" ht="102.75" customHeight="1">
      <c r="A452" s="16" t="s">
        <v>1479</v>
      </c>
      <c r="B452" s="16" t="s">
        <v>1480</v>
      </c>
      <c r="C452" s="16" t="s">
        <v>1528</v>
      </c>
      <c r="D452" s="16" t="s">
        <v>1529</v>
      </c>
      <c r="E452" s="16" t="s">
        <v>1534</v>
      </c>
      <c r="F452" s="16" t="s">
        <v>1535</v>
      </c>
      <c r="G452" s="16" t="s">
        <v>2742</v>
      </c>
      <c r="H452" s="16" t="s">
        <v>1536</v>
      </c>
      <c r="I452" s="16" t="s">
        <v>1537</v>
      </c>
      <c r="J452" s="16" t="s">
        <v>2641</v>
      </c>
      <c r="K452" s="16" t="s">
        <v>2772</v>
      </c>
      <c r="L452" s="16" t="s">
        <v>1538</v>
      </c>
      <c r="M452" s="16" t="s">
        <v>2773</v>
      </c>
      <c r="N452" s="16" t="s">
        <v>2731</v>
      </c>
      <c r="O452" s="19"/>
      <c r="P452" s="16">
        <v>1</v>
      </c>
    </row>
    <row r="453" spans="1:16" ht="258.75" customHeight="1">
      <c r="A453" s="16" t="s">
        <v>1539</v>
      </c>
      <c r="B453" s="16" t="s">
        <v>1540</v>
      </c>
      <c r="C453" s="16" t="s">
        <v>1541</v>
      </c>
      <c r="D453" s="16" t="s">
        <v>1542</v>
      </c>
      <c r="E453" s="16" t="s">
        <v>1543</v>
      </c>
      <c r="F453" s="16" t="s">
        <v>1544</v>
      </c>
      <c r="G453" s="16" t="s">
        <v>2742</v>
      </c>
      <c r="H453" s="16" t="s">
        <v>1545</v>
      </c>
      <c r="I453" s="16" t="s">
        <v>2921</v>
      </c>
      <c r="J453" s="16" t="s">
        <v>2656</v>
      </c>
      <c r="K453" s="16" t="s">
        <v>2930</v>
      </c>
      <c r="L453" s="16" t="s">
        <v>1546</v>
      </c>
      <c r="M453" s="16" t="s">
        <v>2922</v>
      </c>
      <c r="N453" s="16" t="s">
        <v>2731</v>
      </c>
      <c r="O453" s="19" t="s">
        <v>1547</v>
      </c>
      <c r="P453" s="16">
        <v>1</v>
      </c>
    </row>
    <row r="454" spans="1:16" ht="257.25" customHeight="1">
      <c r="A454" s="16" t="s">
        <v>1539</v>
      </c>
      <c r="B454" s="16" t="s">
        <v>1540</v>
      </c>
      <c r="C454" s="16" t="s">
        <v>1541</v>
      </c>
      <c r="D454" s="16" t="s">
        <v>1542</v>
      </c>
      <c r="E454" s="16" t="s">
        <v>1548</v>
      </c>
      <c r="F454" s="16" t="s">
        <v>1544</v>
      </c>
      <c r="G454" s="16" t="s">
        <v>2742</v>
      </c>
      <c r="H454" s="16" t="s">
        <v>1545</v>
      </c>
      <c r="I454" s="16" t="s">
        <v>2921</v>
      </c>
      <c r="J454" s="16" t="s">
        <v>2641</v>
      </c>
      <c r="K454" s="16" t="s">
        <v>1549</v>
      </c>
      <c r="L454" s="16" t="s">
        <v>1546</v>
      </c>
      <c r="M454" s="16" t="s">
        <v>2922</v>
      </c>
      <c r="N454" s="16" t="s">
        <v>2731</v>
      </c>
      <c r="O454" s="19" t="s">
        <v>1547</v>
      </c>
      <c r="P454" s="16">
        <v>1</v>
      </c>
    </row>
    <row r="455" spans="1:16" ht="102.75" customHeight="1">
      <c r="A455" s="16" t="s">
        <v>1539</v>
      </c>
      <c r="B455" s="16" t="s">
        <v>1540</v>
      </c>
      <c r="C455" s="16" t="s">
        <v>1541</v>
      </c>
      <c r="D455" s="16" t="s">
        <v>1542</v>
      </c>
      <c r="E455" s="16" t="s">
        <v>1550</v>
      </c>
      <c r="F455" s="16" t="s">
        <v>1551</v>
      </c>
      <c r="G455" s="16" t="s">
        <v>2742</v>
      </c>
      <c r="H455" s="16" t="s">
        <v>1552</v>
      </c>
      <c r="I455" s="16" t="s">
        <v>1553</v>
      </c>
      <c r="J455" s="16" t="s">
        <v>2658</v>
      </c>
      <c r="K455" s="16" t="s">
        <v>1554</v>
      </c>
      <c r="L455" s="16" t="s">
        <v>1546</v>
      </c>
      <c r="M455" s="16" t="s">
        <v>2773</v>
      </c>
      <c r="N455" s="16" t="s">
        <v>2731</v>
      </c>
      <c r="O455" s="19" t="s">
        <v>1555</v>
      </c>
      <c r="P455" s="16">
        <v>1</v>
      </c>
    </row>
    <row r="456" spans="1:16" ht="102.75" customHeight="1">
      <c r="A456" s="16" t="s">
        <v>1556</v>
      </c>
      <c r="B456" s="16" t="s">
        <v>1557</v>
      </c>
      <c r="C456" s="16" t="s">
        <v>1558</v>
      </c>
      <c r="D456" s="16" t="s">
        <v>1559</v>
      </c>
      <c r="E456" s="16" t="s">
        <v>1560</v>
      </c>
      <c r="F456" s="16" t="s">
        <v>1561</v>
      </c>
      <c r="G456" s="16" t="s">
        <v>2742</v>
      </c>
      <c r="H456" s="16" t="s">
        <v>1562</v>
      </c>
      <c r="I456" s="16" t="s">
        <v>1563</v>
      </c>
      <c r="J456" s="16" t="s">
        <v>2689</v>
      </c>
      <c r="K456" s="16" t="s">
        <v>800</v>
      </c>
      <c r="L456" s="16" t="s">
        <v>1564</v>
      </c>
      <c r="M456" s="16" t="s">
        <v>2773</v>
      </c>
      <c r="N456" s="16" t="s">
        <v>2731</v>
      </c>
      <c r="O456" s="19"/>
      <c r="P456" s="16">
        <v>1</v>
      </c>
    </row>
    <row r="457" spans="1:16" ht="102.75" customHeight="1">
      <c r="A457" s="16" t="s">
        <v>1556</v>
      </c>
      <c r="B457" s="16" t="s">
        <v>1557</v>
      </c>
      <c r="C457" s="16" t="s">
        <v>1558</v>
      </c>
      <c r="D457" s="16" t="s">
        <v>1559</v>
      </c>
      <c r="E457" s="16" t="s">
        <v>1565</v>
      </c>
      <c r="F457" s="16" t="s">
        <v>1566</v>
      </c>
      <c r="G457" s="16" t="s">
        <v>2742</v>
      </c>
      <c r="H457" s="16" t="s">
        <v>1567</v>
      </c>
      <c r="I457" s="16" t="s">
        <v>1568</v>
      </c>
      <c r="J457" s="16" t="s">
        <v>2689</v>
      </c>
      <c r="K457" s="16" t="s">
        <v>800</v>
      </c>
      <c r="L457" s="16" t="s">
        <v>2745</v>
      </c>
      <c r="M457" s="16" t="s">
        <v>2773</v>
      </c>
      <c r="N457" s="16" t="s">
        <v>2731</v>
      </c>
      <c r="O457" s="19"/>
      <c r="P457" s="16">
        <v>1</v>
      </c>
    </row>
    <row r="458" spans="1:16" ht="102.75" customHeight="1">
      <c r="A458" s="16" t="s">
        <v>1556</v>
      </c>
      <c r="B458" s="16" t="s">
        <v>1557</v>
      </c>
      <c r="C458" s="16" t="s">
        <v>1569</v>
      </c>
      <c r="D458" s="16" t="s">
        <v>1570</v>
      </c>
      <c r="E458" s="16" t="s">
        <v>1571</v>
      </c>
      <c r="F458" s="16" t="s">
        <v>1572</v>
      </c>
      <c r="G458" s="16" t="s">
        <v>2742</v>
      </c>
      <c r="H458" s="16" t="s">
        <v>1573</v>
      </c>
      <c r="I458" s="16" t="s">
        <v>1574</v>
      </c>
      <c r="J458" s="16" t="s">
        <v>2689</v>
      </c>
      <c r="K458" s="16" t="s">
        <v>2728</v>
      </c>
      <c r="L458" s="16" t="s">
        <v>2745</v>
      </c>
      <c r="M458" s="16" t="s">
        <v>2773</v>
      </c>
      <c r="N458" s="16" t="s">
        <v>2731</v>
      </c>
      <c r="O458" s="19" t="s">
        <v>1575</v>
      </c>
      <c r="P458" s="16">
        <v>1</v>
      </c>
    </row>
    <row r="459" spans="1:16" ht="102.75" customHeight="1">
      <c r="A459" s="16" t="s">
        <v>1556</v>
      </c>
      <c r="B459" s="16" t="s">
        <v>1557</v>
      </c>
      <c r="C459" s="16" t="s">
        <v>1569</v>
      </c>
      <c r="D459" s="16" t="s">
        <v>1570</v>
      </c>
      <c r="E459" s="16" t="s">
        <v>1576</v>
      </c>
      <c r="F459" s="16" t="s">
        <v>1577</v>
      </c>
      <c r="G459" s="16" t="s">
        <v>2742</v>
      </c>
      <c r="H459" s="16" t="s">
        <v>1578</v>
      </c>
      <c r="I459" s="16" t="s">
        <v>1579</v>
      </c>
      <c r="J459" s="16" t="s">
        <v>2641</v>
      </c>
      <c r="K459" s="16" t="s">
        <v>1580</v>
      </c>
      <c r="L459" s="16" t="s">
        <v>2745</v>
      </c>
      <c r="M459" s="16" t="s">
        <v>2773</v>
      </c>
      <c r="N459" s="16" t="s">
        <v>2731</v>
      </c>
      <c r="O459" s="19" t="s">
        <v>939</v>
      </c>
      <c r="P459" s="16">
        <v>2</v>
      </c>
    </row>
    <row r="460" spans="1:16" s="14" customFormat="1" ht="102.75" customHeight="1">
      <c r="A460" s="17" t="s">
        <v>1556</v>
      </c>
      <c r="B460" s="17" t="s">
        <v>1557</v>
      </c>
      <c r="C460" s="17" t="s">
        <v>1569</v>
      </c>
      <c r="D460" s="17" t="s">
        <v>1570</v>
      </c>
      <c r="E460" s="17" t="s">
        <v>1581</v>
      </c>
      <c r="F460" s="17" t="s">
        <v>1582</v>
      </c>
      <c r="G460" s="17" t="s">
        <v>2742</v>
      </c>
      <c r="H460" s="17" t="s">
        <v>1583</v>
      </c>
      <c r="I460" s="17" t="s">
        <v>640</v>
      </c>
      <c r="J460" s="17" t="s">
        <v>2641</v>
      </c>
      <c r="K460" s="17" t="s">
        <v>1580</v>
      </c>
      <c r="L460" s="17" t="s">
        <v>2745</v>
      </c>
      <c r="M460" s="17" t="s">
        <v>2764</v>
      </c>
      <c r="N460" s="17" t="s">
        <v>2731</v>
      </c>
      <c r="O460" s="20" t="s">
        <v>939</v>
      </c>
      <c r="P460" s="17">
        <v>1</v>
      </c>
    </row>
    <row r="461" spans="1:16" ht="102.75" customHeight="1">
      <c r="A461" s="16" t="s">
        <v>1556</v>
      </c>
      <c r="B461" s="16" t="s">
        <v>1557</v>
      </c>
      <c r="C461" s="16" t="s">
        <v>1569</v>
      </c>
      <c r="D461" s="16" t="s">
        <v>1570</v>
      </c>
      <c r="E461" s="16" t="s">
        <v>1584</v>
      </c>
      <c r="F461" s="16" t="s">
        <v>1585</v>
      </c>
      <c r="G461" s="16" t="s">
        <v>2742</v>
      </c>
      <c r="H461" s="16" t="s">
        <v>1586</v>
      </c>
      <c r="I461" s="16" t="s">
        <v>1587</v>
      </c>
      <c r="J461" s="16" t="s">
        <v>2641</v>
      </c>
      <c r="K461" s="16" t="s">
        <v>1580</v>
      </c>
      <c r="L461" s="16" t="s">
        <v>2745</v>
      </c>
      <c r="M461" s="16" t="s">
        <v>2773</v>
      </c>
      <c r="N461" s="16" t="s">
        <v>2731</v>
      </c>
      <c r="O461" s="19" t="s">
        <v>939</v>
      </c>
      <c r="P461" s="16">
        <v>2</v>
      </c>
    </row>
    <row r="462" spans="1:16" ht="102.75" customHeight="1">
      <c r="A462" s="16" t="s">
        <v>1556</v>
      </c>
      <c r="B462" s="16" t="s">
        <v>1557</v>
      </c>
      <c r="C462" s="16" t="s">
        <v>1569</v>
      </c>
      <c r="D462" s="16" t="s">
        <v>1570</v>
      </c>
      <c r="E462" s="16" t="s">
        <v>1588</v>
      </c>
      <c r="F462" s="16" t="s">
        <v>805</v>
      </c>
      <c r="G462" s="16" t="s">
        <v>2742</v>
      </c>
      <c r="H462" s="16" t="s">
        <v>1589</v>
      </c>
      <c r="I462" s="16" t="s">
        <v>1590</v>
      </c>
      <c r="J462" s="16" t="s">
        <v>2641</v>
      </c>
      <c r="K462" s="16" t="s">
        <v>1580</v>
      </c>
      <c r="L462" s="16" t="s">
        <v>2745</v>
      </c>
      <c r="M462" s="16" t="s">
        <v>2773</v>
      </c>
      <c r="N462" s="16" t="s">
        <v>2731</v>
      </c>
      <c r="O462" s="19" t="s">
        <v>939</v>
      </c>
      <c r="P462" s="16">
        <v>1</v>
      </c>
    </row>
    <row r="463" spans="1:16" ht="102.75" customHeight="1">
      <c r="A463" s="16" t="s">
        <v>1556</v>
      </c>
      <c r="B463" s="16" t="s">
        <v>1557</v>
      </c>
      <c r="C463" s="16" t="s">
        <v>1569</v>
      </c>
      <c r="D463" s="16" t="s">
        <v>1570</v>
      </c>
      <c r="E463" s="16" t="s">
        <v>1591</v>
      </c>
      <c r="F463" s="16" t="s">
        <v>1592</v>
      </c>
      <c r="G463" s="16" t="s">
        <v>2742</v>
      </c>
      <c r="H463" s="16" t="s">
        <v>1593</v>
      </c>
      <c r="I463" s="16" t="s">
        <v>1594</v>
      </c>
      <c r="J463" s="16" t="s">
        <v>2641</v>
      </c>
      <c r="K463" s="16" t="s">
        <v>1580</v>
      </c>
      <c r="L463" s="16" t="s">
        <v>2745</v>
      </c>
      <c r="M463" s="16" t="s">
        <v>2773</v>
      </c>
      <c r="N463" s="16" t="s">
        <v>2731</v>
      </c>
      <c r="O463" s="19" t="s">
        <v>939</v>
      </c>
      <c r="P463" s="16">
        <v>1</v>
      </c>
    </row>
    <row r="464" spans="1:16" ht="102.75" customHeight="1">
      <c r="A464" s="16" t="s">
        <v>1556</v>
      </c>
      <c r="B464" s="16" t="s">
        <v>1557</v>
      </c>
      <c r="C464" s="16" t="s">
        <v>1569</v>
      </c>
      <c r="D464" s="16" t="s">
        <v>1570</v>
      </c>
      <c r="E464" s="16" t="s">
        <v>1595</v>
      </c>
      <c r="F464" s="16" t="s">
        <v>1596</v>
      </c>
      <c r="G464" s="16" t="s">
        <v>2742</v>
      </c>
      <c r="H464" s="16" t="s">
        <v>1597</v>
      </c>
      <c r="I464" s="16" t="s">
        <v>1598</v>
      </c>
      <c r="J464" s="16" t="s">
        <v>2641</v>
      </c>
      <c r="K464" s="16" t="s">
        <v>1580</v>
      </c>
      <c r="L464" s="16" t="s">
        <v>2745</v>
      </c>
      <c r="M464" s="16" t="s">
        <v>2773</v>
      </c>
      <c r="N464" s="16" t="s">
        <v>2731</v>
      </c>
      <c r="O464" s="19" t="s">
        <v>939</v>
      </c>
      <c r="P464" s="16">
        <v>1</v>
      </c>
    </row>
    <row r="465" spans="1:16" ht="102.75" customHeight="1">
      <c r="A465" s="16" t="s">
        <v>1556</v>
      </c>
      <c r="B465" s="16" t="s">
        <v>1557</v>
      </c>
      <c r="C465" s="16" t="s">
        <v>1569</v>
      </c>
      <c r="D465" s="16" t="s">
        <v>1570</v>
      </c>
      <c r="E465" s="16" t="s">
        <v>1599</v>
      </c>
      <c r="F465" s="16" t="s">
        <v>1600</v>
      </c>
      <c r="G465" s="16" t="s">
        <v>2742</v>
      </c>
      <c r="H465" s="16" t="s">
        <v>1601</v>
      </c>
      <c r="I465" s="16" t="s">
        <v>2727</v>
      </c>
      <c r="J465" s="16" t="s">
        <v>2641</v>
      </c>
      <c r="K465" s="16" t="s">
        <v>1580</v>
      </c>
      <c r="L465" s="16" t="s">
        <v>2745</v>
      </c>
      <c r="M465" s="16" t="s">
        <v>2773</v>
      </c>
      <c r="N465" s="16" t="s">
        <v>2731</v>
      </c>
      <c r="O465" s="19" t="s">
        <v>939</v>
      </c>
      <c r="P465" s="16">
        <v>4</v>
      </c>
    </row>
    <row r="466" spans="1:16" ht="102.75" customHeight="1">
      <c r="A466" s="16" t="s">
        <v>1556</v>
      </c>
      <c r="B466" s="16" t="s">
        <v>1557</v>
      </c>
      <c r="C466" s="16" t="s">
        <v>1569</v>
      </c>
      <c r="D466" s="16" t="s">
        <v>1570</v>
      </c>
      <c r="E466" s="16" t="s">
        <v>1602</v>
      </c>
      <c r="F466" s="16" t="s">
        <v>1603</v>
      </c>
      <c r="G466" s="16" t="s">
        <v>2742</v>
      </c>
      <c r="H466" s="16" t="s">
        <v>1604</v>
      </c>
      <c r="I466" s="16" t="s">
        <v>1605</v>
      </c>
      <c r="J466" s="16" t="s">
        <v>2641</v>
      </c>
      <c r="K466" s="16" t="s">
        <v>1580</v>
      </c>
      <c r="L466" s="16" t="s">
        <v>2745</v>
      </c>
      <c r="M466" s="16" t="s">
        <v>2773</v>
      </c>
      <c r="N466" s="16" t="s">
        <v>2731</v>
      </c>
      <c r="O466" s="19" t="s">
        <v>939</v>
      </c>
      <c r="P466" s="16">
        <v>2</v>
      </c>
    </row>
    <row r="467" spans="1:16" ht="102.75" customHeight="1">
      <c r="A467" s="16" t="s">
        <v>1556</v>
      </c>
      <c r="B467" s="16" t="s">
        <v>1557</v>
      </c>
      <c r="C467" s="16" t="s">
        <v>1569</v>
      </c>
      <c r="D467" s="16" t="s">
        <v>1570</v>
      </c>
      <c r="E467" s="16" t="s">
        <v>1606</v>
      </c>
      <c r="F467" s="16" t="s">
        <v>1607</v>
      </c>
      <c r="G467" s="16" t="s">
        <v>2742</v>
      </c>
      <c r="H467" s="16" t="s">
        <v>1608</v>
      </c>
      <c r="I467" s="16" t="s">
        <v>1609</v>
      </c>
      <c r="J467" s="16" t="s">
        <v>2689</v>
      </c>
      <c r="K467" s="16" t="s">
        <v>2728</v>
      </c>
      <c r="L467" s="16" t="s">
        <v>2745</v>
      </c>
      <c r="M467" s="16" t="s">
        <v>2773</v>
      </c>
      <c r="N467" s="16" t="s">
        <v>2731</v>
      </c>
      <c r="O467" s="19" t="s">
        <v>939</v>
      </c>
      <c r="P467" s="16">
        <v>1</v>
      </c>
    </row>
    <row r="468" spans="1:16" ht="102.75" customHeight="1">
      <c r="A468" s="16" t="s">
        <v>1556</v>
      </c>
      <c r="B468" s="16" t="s">
        <v>1557</v>
      </c>
      <c r="C468" s="16" t="s">
        <v>1569</v>
      </c>
      <c r="D468" s="16" t="s">
        <v>1570</v>
      </c>
      <c r="E468" s="16" t="s">
        <v>1610</v>
      </c>
      <c r="F468" s="16" t="s">
        <v>1611</v>
      </c>
      <c r="G468" s="16" t="s">
        <v>2742</v>
      </c>
      <c r="H468" s="16" t="s">
        <v>1612</v>
      </c>
      <c r="I468" s="16" t="s">
        <v>1613</v>
      </c>
      <c r="J468" s="16" t="s">
        <v>2689</v>
      </c>
      <c r="K468" s="16" t="s">
        <v>2728</v>
      </c>
      <c r="L468" s="16" t="s">
        <v>2745</v>
      </c>
      <c r="M468" s="16" t="s">
        <v>2764</v>
      </c>
      <c r="N468" s="16" t="s">
        <v>2731</v>
      </c>
      <c r="O468" s="19" t="s">
        <v>939</v>
      </c>
      <c r="P468" s="16">
        <v>1</v>
      </c>
    </row>
    <row r="469" spans="1:16" ht="102.75" customHeight="1">
      <c r="A469" s="16" t="s">
        <v>1556</v>
      </c>
      <c r="B469" s="16" t="s">
        <v>1557</v>
      </c>
      <c r="C469" s="16" t="s">
        <v>1569</v>
      </c>
      <c r="D469" s="16" t="s">
        <v>1570</v>
      </c>
      <c r="E469" s="16" t="s">
        <v>1614</v>
      </c>
      <c r="F469" s="16" t="s">
        <v>1615</v>
      </c>
      <c r="G469" s="16" t="s">
        <v>2742</v>
      </c>
      <c r="H469" s="16" t="s">
        <v>1616</v>
      </c>
      <c r="I469" s="16" t="s">
        <v>1609</v>
      </c>
      <c r="J469" s="16" t="s">
        <v>2648</v>
      </c>
      <c r="K469" s="16" t="s">
        <v>28</v>
      </c>
      <c r="L469" s="16" t="s">
        <v>2745</v>
      </c>
      <c r="M469" s="16" t="s">
        <v>2746</v>
      </c>
      <c r="N469" s="16" t="s">
        <v>2747</v>
      </c>
      <c r="O469" s="19" t="s">
        <v>939</v>
      </c>
      <c r="P469" s="16">
        <v>2</v>
      </c>
    </row>
    <row r="470" spans="1:16" ht="102.75" customHeight="1">
      <c r="A470" s="16" t="s">
        <v>1556</v>
      </c>
      <c r="B470" s="16" t="s">
        <v>1557</v>
      </c>
      <c r="C470" s="16" t="s">
        <v>1569</v>
      </c>
      <c r="D470" s="16" t="s">
        <v>1570</v>
      </c>
      <c r="E470" s="16" t="s">
        <v>1617</v>
      </c>
      <c r="F470" s="16" t="s">
        <v>1618</v>
      </c>
      <c r="G470" s="16" t="s">
        <v>2742</v>
      </c>
      <c r="H470" s="16" t="s">
        <v>1619</v>
      </c>
      <c r="I470" s="16" t="s">
        <v>1620</v>
      </c>
      <c r="J470" s="16" t="s">
        <v>2648</v>
      </c>
      <c r="K470" s="16" t="s">
        <v>28</v>
      </c>
      <c r="L470" s="16" t="s">
        <v>2745</v>
      </c>
      <c r="M470" s="16" t="s">
        <v>2746</v>
      </c>
      <c r="N470" s="16" t="s">
        <v>2747</v>
      </c>
      <c r="O470" s="19" t="s">
        <v>939</v>
      </c>
      <c r="P470" s="16">
        <v>2</v>
      </c>
    </row>
    <row r="471" spans="1:16" ht="102.75" customHeight="1">
      <c r="A471" s="16" t="s">
        <v>1556</v>
      </c>
      <c r="B471" s="16" t="s">
        <v>1557</v>
      </c>
      <c r="C471" s="16" t="s">
        <v>1621</v>
      </c>
      <c r="D471" s="16" t="s">
        <v>1622</v>
      </c>
      <c r="E471" s="16" t="s">
        <v>1623</v>
      </c>
      <c r="F471" s="16" t="s">
        <v>1624</v>
      </c>
      <c r="G471" s="16" t="s">
        <v>2742</v>
      </c>
      <c r="H471" s="16" t="s">
        <v>1625</v>
      </c>
      <c r="I471" s="16" t="s">
        <v>1626</v>
      </c>
      <c r="J471" s="16" t="s">
        <v>2629</v>
      </c>
      <c r="K471" s="16" t="s">
        <v>2728</v>
      </c>
      <c r="L471" s="16" t="s">
        <v>1627</v>
      </c>
      <c r="M471" s="16" t="s">
        <v>2746</v>
      </c>
      <c r="N471" s="16" t="s">
        <v>2747</v>
      </c>
      <c r="O471" s="19" t="s">
        <v>1628</v>
      </c>
      <c r="P471" s="16">
        <v>1</v>
      </c>
    </row>
    <row r="472" spans="1:16" ht="102.75" customHeight="1">
      <c r="A472" s="16" t="s">
        <v>1556</v>
      </c>
      <c r="B472" s="16" t="s">
        <v>1557</v>
      </c>
      <c r="C472" s="16" t="s">
        <v>1629</v>
      </c>
      <c r="D472" s="16" t="s">
        <v>1630</v>
      </c>
      <c r="E472" s="16" t="s">
        <v>1631</v>
      </c>
      <c r="F472" s="16" t="s">
        <v>1632</v>
      </c>
      <c r="G472" s="16" t="s">
        <v>2742</v>
      </c>
      <c r="H472" s="16" t="s">
        <v>1633</v>
      </c>
      <c r="I472" s="16" t="s">
        <v>1634</v>
      </c>
      <c r="J472" s="16" t="s">
        <v>2641</v>
      </c>
      <c r="K472" s="16" t="s">
        <v>2728</v>
      </c>
      <c r="L472" s="16" t="s">
        <v>1635</v>
      </c>
      <c r="M472" s="16" t="s">
        <v>2773</v>
      </c>
      <c r="N472" s="16" t="s">
        <v>2731</v>
      </c>
      <c r="O472" s="19"/>
      <c r="P472" s="16">
        <v>1</v>
      </c>
    </row>
    <row r="473" spans="1:16" ht="102.75" customHeight="1">
      <c r="A473" s="16" t="s">
        <v>1556</v>
      </c>
      <c r="B473" s="16" t="s">
        <v>1557</v>
      </c>
      <c r="C473" s="16" t="s">
        <v>1629</v>
      </c>
      <c r="D473" s="16" t="s">
        <v>1630</v>
      </c>
      <c r="E473" s="16" t="s">
        <v>1636</v>
      </c>
      <c r="F473" s="16" t="s">
        <v>1637</v>
      </c>
      <c r="G473" s="16" t="s">
        <v>2725</v>
      </c>
      <c r="H473" s="16" t="s">
        <v>1638</v>
      </c>
      <c r="I473" s="16" t="s">
        <v>1639</v>
      </c>
      <c r="J473" s="16" t="s">
        <v>2641</v>
      </c>
      <c r="K473" s="16" t="s">
        <v>2728</v>
      </c>
      <c r="L473" s="16" t="s">
        <v>1640</v>
      </c>
      <c r="M473" s="16" t="s">
        <v>2746</v>
      </c>
      <c r="N473" s="16" t="s">
        <v>2747</v>
      </c>
      <c r="O473" s="19" t="s">
        <v>1641</v>
      </c>
      <c r="P473" s="16">
        <v>1</v>
      </c>
    </row>
    <row r="474" spans="1:16" ht="102.75" customHeight="1">
      <c r="A474" s="16" t="s">
        <v>1556</v>
      </c>
      <c r="B474" s="16" t="s">
        <v>1557</v>
      </c>
      <c r="C474" s="16" t="s">
        <v>1629</v>
      </c>
      <c r="D474" s="16" t="s">
        <v>1630</v>
      </c>
      <c r="E474" s="16" t="s">
        <v>1642</v>
      </c>
      <c r="F474" s="16" t="s">
        <v>1643</v>
      </c>
      <c r="G474" s="16" t="s">
        <v>2742</v>
      </c>
      <c r="H474" s="16" t="s">
        <v>1644</v>
      </c>
      <c r="I474" s="16" t="s">
        <v>1645</v>
      </c>
      <c r="J474" s="16" t="s">
        <v>2689</v>
      </c>
      <c r="K474" s="16" t="s">
        <v>28</v>
      </c>
      <c r="L474" s="16" t="s">
        <v>1646</v>
      </c>
      <c r="M474" s="16" t="s">
        <v>2746</v>
      </c>
      <c r="N474" s="16" t="s">
        <v>2747</v>
      </c>
      <c r="O474" s="19" t="s">
        <v>1647</v>
      </c>
      <c r="P474" s="16">
        <v>3</v>
      </c>
    </row>
    <row r="475" spans="1:16" ht="102.75" customHeight="1">
      <c r="A475" s="16" t="s">
        <v>1556</v>
      </c>
      <c r="B475" s="16" t="s">
        <v>1557</v>
      </c>
      <c r="C475" s="16" t="s">
        <v>1629</v>
      </c>
      <c r="D475" s="16" t="s">
        <v>1630</v>
      </c>
      <c r="E475" s="16" t="s">
        <v>1648</v>
      </c>
      <c r="F475" s="16" t="s">
        <v>1649</v>
      </c>
      <c r="G475" s="16" t="s">
        <v>2725</v>
      </c>
      <c r="H475" s="16" t="s">
        <v>1650</v>
      </c>
      <c r="I475" s="16" t="s">
        <v>1651</v>
      </c>
      <c r="J475" s="16" t="s">
        <v>2689</v>
      </c>
      <c r="K475" s="16" t="s">
        <v>2728</v>
      </c>
      <c r="L475" s="16" t="s">
        <v>1652</v>
      </c>
      <c r="M475" s="16" t="s">
        <v>2746</v>
      </c>
      <c r="N475" s="16" t="s">
        <v>2747</v>
      </c>
      <c r="O475" s="19" t="s">
        <v>1653</v>
      </c>
      <c r="P475" s="16">
        <v>1</v>
      </c>
    </row>
    <row r="476" spans="1:16" ht="102.75" customHeight="1">
      <c r="A476" s="16" t="s">
        <v>1556</v>
      </c>
      <c r="B476" s="16" t="s">
        <v>1557</v>
      </c>
      <c r="C476" s="16" t="s">
        <v>1629</v>
      </c>
      <c r="D476" s="16" t="s">
        <v>1630</v>
      </c>
      <c r="E476" s="16" t="s">
        <v>1654</v>
      </c>
      <c r="F476" s="16" t="s">
        <v>1655</v>
      </c>
      <c r="G476" s="16" t="s">
        <v>2742</v>
      </c>
      <c r="H476" s="16" t="s">
        <v>1656</v>
      </c>
      <c r="I476" s="16" t="s">
        <v>1657</v>
      </c>
      <c r="J476" s="16" t="s">
        <v>2641</v>
      </c>
      <c r="K476" s="16" t="s">
        <v>2728</v>
      </c>
      <c r="L476" s="16" t="s">
        <v>1635</v>
      </c>
      <c r="M476" s="16" t="s">
        <v>2773</v>
      </c>
      <c r="N476" s="16" t="s">
        <v>2731</v>
      </c>
      <c r="O476" s="19"/>
      <c r="P476" s="16">
        <v>1</v>
      </c>
    </row>
    <row r="477" spans="1:16" ht="102.75" customHeight="1">
      <c r="A477" s="16" t="s">
        <v>1556</v>
      </c>
      <c r="B477" s="16" t="s">
        <v>1557</v>
      </c>
      <c r="C477" s="16" t="s">
        <v>1629</v>
      </c>
      <c r="D477" s="16" t="s">
        <v>1630</v>
      </c>
      <c r="E477" s="16" t="s">
        <v>1658</v>
      </c>
      <c r="F477" s="16" t="s">
        <v>1659</v>
      </c>
      <c r="G477" s="16" t="s">
        <v>2742</v>
      </c>
      <c r="H477" s="16" t="s">
        <v>1660</v>
      </c>
      <c r="I477" s="16" t="s">
        <v>1661</v>
      </c>
      <c r="J477" s="16" t="s">
        <v>2641</v>
      </c>
      <c r="K477" s="16" t="s">
        <v>2728</v>
      </c>
      <c r="L477" s="16" t="s">
        <v>1646</v>
      </c>
      <c r="M477" s="16" t="s">
        <v>2746</v>
      </c>
      <c r="N477" s="16" t="s">
        <v>2747</v>
      </c>
      <c r="O477" s="19" t="s">
        <v>1662</v>
      </c>
      <c r="P477" s="16">
        <v>1</v>
      </c>
    </row>
    <row r="478" spans="1:16" ht="102.75" customHeight="1">
      <c r="A478" s="16" t="s">
        <v>1556</v>
      </c>
      <c r="B478" s="16" t="s">
        <v>1557</v>
      </c>
      <c r="C478" s="16" t="s">
        <v>1629</v>
      </c>
      <c r="D478" s="16" t="s">
        <v>1630</v>
      </c>
      <c r="E478" s="16" t="s">
        <v>1663</v>
      </c>
      <c r="F478" s="16" t="s">
        <v>1664</v>
      </c>
      <c r="G478" s="16" t="s">
        <v>2742</v>
      </c>
      <c r="H478" s="16" t="s">
        <v>1665</v>
      </c>
      <c r="I478" s="16" t="s">
        <v>1666</v>
      </c>
      <c r="J478" s="16" t="s">
        <v>2641</v>
      </c>
      <c r="K478" s="16" t="s">
        <v>2728</v>
      </c>
      <c r="L478" s="16" t="s">
        <v>1635</v>
      </c>
      <c r="M478" s="16" t="s">
        <v>2773</v>
      </c>
      <c r="N478" s="16" t="s">
        <v>2731</v>
      </c>
      <c r="O478" s="19"/>
      <c r="P478" s="16">
        <v>1</v>
      </c>
    </row>
    <row r="479" spans="1:16" ht="102.75" customHeight="1">
      <c r="A479" s="16" t="s">
        <v>1556</v>
      </c>
      <c r="B479" s="16" t="s">
        <v>1557</v>
      </c>
      <c r="C479" s="16" t="s">
        <v>1629</v>
      </c>
      <c r="D479" s="16" t="s">
        <v>1630</v>
      </c>
      <c r="E479" s="16" t="s">
        <v>1667</v>
      </c>
      <c r="F479" s="16" t="s">
        <v>1577</v>
      </c>
      <c r="G479" s="16" t="s">
        <v>2742</v>
      </c>
      <c r="H479" s="16" t="s">
        <v>1668</v>
      </c>
      <c r="I479" s="16" t="s">
        <v>1669</v>
      </c>
      <c r="J479" s="16" t="s">
        <v>2641</v>
      </c>
      <c r="K479" s="16" t="s">
        <v>2728</v>
      </c>
      <c r="L479" s="16" t="s">
        <v>1635</v>
      </c>
      <c r="M479" s="16" t="s">
        <v>2730</v>
      </c>
      <c r="N479" s="16" t="s">
        <v>2731</v>
      </c>
      <c r="O479" s="19" t="s">
        <v>2774</v>
      </c>
      <c r="P479" s="16">
        <v>1</v>
      </c>
    </row>
    <row r="480" spans="1:16" ht="102.75" customHeight="1">
      <c r="A480" s="16" t="s">
        <v>1556</v>
      </c>
      <c r="B480" s="16" t="s">
        <v>1557</v>
      </c>
      <c r="C480" s="16" t="s">
        <v>1629</v>
      </c>
      <c r="D480" s="16" t="s">
        <v>1630</v>
      </c>
      <c r="E480" s="16" t="s">
        <v>1670</v>
      </c>
      <c r="F480" s="16" t="s">
        <v>1671</v>
      </c>
      <c r="G480" s="16" t="s">
        <v>2742</v>
      </c>
      <c r="H480" s="16" t="s">
        <v>1672</v>
      </c>
      <c r="I480" s="16" t="s">
        <v>1666</v>
      </c>
      <c r="J480" s="16" t="s">
        <v>2689</v>
      </c>
      <c r="K480" s="16" t="s">
        <v>2728</v>
      </c>
      <c r="L480" s="16" t="s">
        <v>1635</v>
      </c>
      <c r="M480" s="16" t="s">
        <v>2773</v>
      </c>
      <c r="N480" s="16" t="s">
        <v>2731</v>
      </c>
      <c r="O480" s="19"/>
      <c r="P480" s="16">
        <v>1</v>
      </c>
    </row>
    <row r="481" spans="1:16" ht="102.75" customHeight="1">
      <c r="A481" s="16" t="s">
        <v>1556</v>
      </c>
      <c r="B481" s="16" t="s">
        <v>1557</v>
      </c>
      <c r="C481" s="16" t="s">
        <v>1629</v>
      </c>
      <c r="D481" s="16" t="s">
        <v>1630</v>
      </c>
      <c r="E481" s="16" t="s">
        <v>1673</v>
      </c>
      <c r="F481" s="16" t="s">
        <v>1632</v>
      </c>
      <c r="G481" s="16" t="s">
        <v>2742</v>
      </c>
      <c r="H481" s="16" t="s">
        <v>1674</v>
      </c>
      <c r="I481" s="16" t="s">
        <v>1651</v>
      </c>
      <c r="J481" s="16" t="s">
        <v>2689</v>
      </c>
      <c r="K481" s="16" t="s">
        <v>28</v>
      </c>
      <c r="L481" s="16" t="s">
        <v>1646</v>
      </c>
      <c r="M481" s="16" t="s">
        <v>2746</v>
      </c>
      <c r="N481" s="16" t="s">
        <v>2747</v>
      </c>
      <c r="O481" s="19" t="s">
        <v>1675</v>
      </c>
      <c r="P481" s="16">
        <v>1</v>
      </c>
    </row>
    <row r="482" spans="1:16" ht="102.75" customHeight="1">
      <c r="A482" s="16" t="s">
        <v>1556</v>
      </c>
      <c r="B482" s="16" t="s">
        <v>1557</v>
      </c>
      <c r="C482" s="16" t="s">
        <v>1676</v>
      </c>
      <c r="D482" s="16" t="s">
        <v>1677</v>
      </c>
      <c r="E482" s="16" t="s">
        <v>1678</v>
      </c>
      <c r="F482" s="16" t="s">
        <v>1679</v>
      </c>
      <c r="G482" s="16" t="s">
        <v>2742</v>
      </c>
      <c r="H482" s="16" t="s">
        <v>1680</v>
      </c>
      <c r="I482" s="16" t="s">
        <v>1681</v>
      </c>
      <c r="J482" s="16" t="s">
        <v>2689</v>
      </c>
      <c r="K482" s="16" t="s">
        <v>1682</v>
      </c>
      <c r="L482" s="16" t="s">
        <v>2745</v>
      </c>
      <c r="M482" s="16" t="s">
        <v>2773</v>
      </c>
      <c r="N482" s="16" t="s">
        <v>2731</v>
      </c>
      <c r="O482" s="19" t="s">
        <v>1683</v>
      </c>
      <c r="P482" s="16">
        <v>2</v>
      </c>
    </row>
    <row r="483" spans="1:16" ht="102.75" customHeight="1">
      <c r="A483" s="16" t="s">
        <v>1556</v>
      </c>
      <c r="B483" s="16" t="s">
        <v>1557</v>
      </c>
      <c r="C483" s="16" t="s">
        <v>1684</v>
      </c>
      <c r="D483" s="16" t="s">
        <v>1685</v>
      </c>
      <c r="E483" s="16" t="s">
        <v>1686</v>
      </c>
      <c r="F483" s="16" t="s">
        <v>1687</v>
      </c>
      <c r="G483" s="16" t="s">
        <v>2742</v>
      </c>
      <c r="H483" s="16" t="s">
        <v>1688</v>
      </c>
      <c r="I483" s="16" t="s">
        <v>1689</v>
      </c>
      <c r="J483" s="16" t="s">
        <v>2641</v>
      </c>
      <c r="K483" s="16" t="s">
        <v>1690</v>
      </c>
      <c r="L483" s="16" t="s">
        <v>2745</v>
      </c>
      <c r="M483" s="16" t="s">
        <v>2773</v>
      </c>
      <c r="N483" s="16" t="s">
        <v>2731</v>
      </c>
      <c r="O483" s="19"/>
      <c r="P483" s="16">
        <v>1</v>
      </c>
    </row>
    <row r="484" spans="1:16" ht="102.75" customHeight="1">
      <c r="A484" s="16" t="s">
        <v>1556</v>
      </c>
      <c r="B484" s="16" t="s">
        <v>1557</v>
      </c>
      <c r="C484" s="16" t="s">
        <v>1684</v>
      </c>
      <c r="D484" s="16" t="s">
        <v>1685</v>
      </c>
      <c r="E484" s="16" t="s">
        <v>1691</v>
      </c>
      <c r="F484" s="16" t="s">
        <v>1692</v>
      </c>
      <c r="G484" s="16" t="s">
        <v>2742</v>
      </c>
      <c r="H484" s="16" t="s">
        <v>1693</v>
      </c>
      <c r="I484" s="16" t="s">
        <v>1694</v>
      </c>
      <c r="J484" s="16" t="s">
        <v>2689</v>
      </c>
      <c r="K484" s="16" t="s">
        <v>1682</v>
      </c>
      <c r="L484" s="16" t="s">
        <v>2745</v>
      </c>
      <c r="M484" s="16" t="s">
        <v>2773</v>
      </c>
      <c r="N484" s="16" t="s">
        <v>2731</v>
      </c>
      <c r="O484" s="19"/>
      <c r="P484" s="16">
        <v>1</v>
      </c>
    </row>
    <row r="485" spans="1:16" ht="102.75" customHeight="1">
      <c r="A485" s="16" t="s">
        <v>1556</v>
      </c>
      <c r="B485" s="16" t="s">
        <v>1557</v>
      </c>
      <c r="C485" s="16" t="s">
        <v>1684</v>
      </c>
      <c r="D485" s="16" t="s">
        <v>1685</v>
      </c>
      <c r="E485" s="16" t="s">
        <v>1695</v>
      </c>
      <c r="F485" s="16" t="s">
        <v>1696</v>
      </c>
      <c r="G485" s="16" t="s">
        <v>2742</v>
      </c>
      <c r="H485" s="16" t="s">
        <v>1697</v>
      </c>
      <c r="I485" s="16" t="s">
        <v>1698</v>
      </c>
      <c r="J485" s="16" t="s">
        <v>2689</v>
      </c>
      <c r="K485" s="16" t="s">
        <v>1682</v>
      </c>
      <c r="L485" s="16" t="s">
        <v>2745</v>
      </c>
      <c r="M485" s="16" t="s">
        <v>2773</v>
      </c>
      <c r="N485" s="16" t="s">
        <v>2731</v>
      </c>
      <c r="O485" s="19" t="s">
        <v>1683</v>
      </c>
      <c r="P485" s="16">
        <v>1</v>
      </c>
    </row>
    <row r="486" spans="1:16" ht="102.75" customHeight="1">
      <c r="A486" s="16" t="s">
        <v>1556</v>
      </c>
      <c r="B486" s="16" t="s">
        <v>1557</v>
      </c>
      <c r="C486" s="16" t="s">
        <v>1684</v>
      </c>
      <c r="D486" s="16" t="s">
        <v>1685</v>
      </c>
      <c r="E486" s="16" t="s">
        <v>1699</v>
      </c>
      <c r="F486" s="16" t="s">
        <v>2972</v>
      </c>
      <c r="G486" s="16" t="s">
        <v>2742</v>
      </c>
      <c r="H486" s="16" t="s">
        <v>1700</v>
      </c>
      <c r="I486" s="16" t="s">
        <v>1701</v>
      </c>
      <c r="J486" s="16" t="s">
        <v>2689</v>
      </c>
      <c r="K486" s="16" t="s">
        <v>1682</v>
      </c>
      <c r="L486" s="16" t="s">
        <v>2745</v>
      </c>
      <c r="M486" s="16" t="s">
        <v>2764</v>
      </c>
      <c r="N486" s="16" t="s">
        <v>2731</v>
      </c>
      <c r="O486" s="19"/>
      <c r="P486" s="16">
        <v>1</v>
      </c>
    </row>
    <row r="487" spans="1:16" ht="102.75" customHeight="1">
      <c r="A487" s="16" t="s">
        <v>1556</v>
      </c>
      <c r="B487" s="16" t="s">
        <v>1557</v>
      </c>
      <c r="C487" s="16" t="s">
        <v>1702</v>
      </c>
      <c r="D487" s="16" t="s">
        <v>1703</v>
      </c>
      <c r="E487" s="16" t="s">
        <v>1704</v>
      </c>
      <c r="F487" s="16" t="s">
        <v>1705</v>
      </c>
      <c r="G487" s="16" t="s">
        <v>2742</v>
      </c>
      <c r="H487" s="16" t="s">
        <v>1706</v>
      </c>
      <c r="I487" s="16" t="s">
        <v>1626</v>
      </c>
      <c r="J487" s="16" t="s">
        <v>2634</v>
      </c>
      <c r="K487" s="16" t="s">
        <v>2728</v>
      </c>
      <c r="L487" s="16" t="s">
        <v>1707</v>
      </c>
      <c r="M487" s="16" t="s">
        <v>2746</v>
      </c>
      <c r="N487" s="16" t="s">
        <v>2747</v>
      </c>
      <c r="O487" s="19" t="s">
        <v>1628</v>
      </c>
      <c r="P487" s="16">
        <v>1</v>
      </c>
    </row>
    <row r="488" spans="1:16" ht="102.75" customHeight="1">
      <c r="A488" s="16" t="s">
        <v>1556</v>
      </c>
      <c r="B488" s="16" t="s">
        <v>1557</v>
      </c>
      <c r="C488" s="16" t="s">
        <v>1708</v>
      </c>
      <c r="D488" s="16" t="s">
        <v>1709</v>
      </c>
      <c r="E488" s="16" t="s">
        <v>1710</v>
      </c>
      <c r="F488" s="16" t="s">
        <v>1711</v>
      </c>
      <c r="G488" s="16" t="s">
        <v>2742</v>
      </c>
      <c r="H488" s="16" t="s">
        <v>1712</v>
      </c>
      <c r="I488" s="16" t="s">
        <v>1713</v>
      </c>
      <c r="J488" s="16" t="s">
        <v>2634</v>
      </c>
      <c r="K488" s="16" t="s">
        <v>2772</v>
      </c>
      <c r="L488" s="16" t="s">
        <v>2745</v>
      </c>
      <c r="M488" s="16" t="s">
        <v>2773</v>
      </c>
      <c r="N488" s="16" t="s">
        <v>2747</v>
      </c>
      <c r="O488" s="19" t="s">
        <v>1714</v>
      </c>
      <c r="P488" s="16">
        <v>1</v>
      </c>
    </row>
    <row r="489" spans="1:16" ht="102.75" customHeight="1">
      <c r="A489" s="16" t="s">
        <v>1556</v>
      </c>
      <c r="B489" s="16" t="s">
        <v>1557</v>
      </c>
      <c r="C489" s="16" t="s">
        <v>1708</v>
      </c>
      <c r="D489" s="16" t="s">
        <v>1709</v>
      </c>
      <c r="E489" s="16" t="s">
        <v>1715</v>
      </c>
      <c r="F489" s="16" t="s">
        <v>1577</v>
      </c>
      <c r="G489" s="16" t="s">
        <v>2742</v>
      </c>
      <c r="H489" s="16" t="s">
        <v>1716</v>
      </c>
      <c r="I489" s="16" t="s">
        <v>1717</v>
      </c>
      <c r="J489" s="16" t="s">
        <v>2634</v>
      </c>
      <c r="K489" s="16" t="s">
        <v>1580</v>
      </c>
      <c r="L489" s="16" t="s">
        <v>2745</v>
      </c>
      <c r="M489" s="16" t="s">
        <v>2773</v>
      </c>
      <c r="N489" s="16" t="s">
        <v>2731</v>
      </c>
      <c r="O489" s="19" t="s">
        <v>1718</v>
      </c>
      <c r="P489" s="16">
        <v>1</v>
      </c>
    </row>
    <row r="490" spans="1:16" ht="102.75" customHeight="1">
      <c r="A490" s="16" t="s">
        <v>1556</v>
      </c>
      <c r="B490" s="16" t="s">
        <v>1557</v>
      </c>
      <c r="C490" s="16" t="s">
        <v>1708</v>
      </c>
      <c r="D490" s="16" t="s">
        <v>1709</v>
      </c>
      <c r="E490" s="16" t="s">
        <v>1719</v>
      </c>
      <c r="F490" s="16" t="s">
        <v>1720</v>
      </c>
      <c r="G490" s="16" t="s">
        <v>2742</v>
      </c>
      <c r="H490" s="16" t="s">
        <v>1721</v>
      </c>
      <c r="I490" s="16" t="s">
        <v>1722</v>
      </c>
      <c r="J490" s="16" t="s">
        <v>2634</v>
      </c>
      <c r="K490" s="16" t="s">
        <v>1580</v>
      </c>
      <c r="L490" s="16" t="s">
        <v>2745</v>
      </c>
      <c r="M490" s="16" t="s">
        <v>2773</v>
      </c>
      <c r="N490" s="16" t="s">
        <v>2731</v>
      </c>
      <c r="O490" s="19" t="s">
        <v>1723</v>
      </c>
      <c r="P490" s="16">
        <v>1</v>
      </c>
    </row>
    <row r="491" spans="1:16" ht="102.75" customHeight="1">
      <c r="A491" s="16" t="s">
        <v>1556</v>
      </c>
      <c r="B491" s="16" t="s">
        <v>1557</v>
      </c>
      <c r="C491" s="16" t="s">
        <v>1724</v>
      </c>
      <c r="D491" s="16" t="s">
        <v>1725</v>
      </c>
      <c r="E491" s="16" t="s">
        <v>1726</v>
      </c>
      <c r="F491" s="16" t="s">
        <v>1727</v>
      </c>
      <c r="G491" s="16" t="s">
        <v>2742</v>
      </c>
      <c r="H491" s="16" t="s">
        <v>1728</v>
      </c>
      <c r="I491" s="16" t="s">
        <v>1729</v>
      </c>
      <c r="J491" s="16" t="s">
        <v>2689</v>
      </c>
      <c r="K491" s="16" t="s">
        <v>2728</v>
      </c>
      <c r="L491" s="16" t="s">
        <v>2745</v>
      </c>
      <c r="M491" s="16" t="s">
        <v>2730</v>
      </c>
      <c r="N491" s="16" t="s">
        <v>2731</v>
      </c>
      <c r="O491" s="19" t="s">
        <v>1575</v>
      </c>
      <c r="P491" s="16">
        <v>1</v>
      </c>
    </row>
    <row r="492" spans="1:16" ht="102.75" customHeight="1">
      <c r="A492" s="16" t="s">
        <v>1556</v>
      </c>
      <c r="B492" s="16" t="s">
        <v>1557</v>
      </c>
      <c r="C492" s="16" t="s">
        <v>1724</v>
      </c>
      <c r="D492" s="16" t="s">
        <v>1725</v>
      </c>
      <c r="E492" s="16" t="s">
        <v>1730</v>
      </c>
      <c r="F492" s="16" t="s">
        <v>1731</v>
      </c>
      <c r="G492" s="16" t="s">
        <v>2742</v>
      </c>
      <c r="H492" s="16" t="s">
        <v>1732</v>
      </c>
      <c r="I492" s="16" t="s">
        <v>1733</v>
      </c>
      <c r="J492" s="16" t="s">
        <v>2631</v>
      </c>
      <c r="K492" s="16" t="s">
        <v>2772</v>
      </c>
      <c r="L492" s="16" t="s">
        <v>1197</v>
      </c>
      <c r="M492" s="16" t="s">
        <v>2730</v>
      </c>
      <c r="N492" s="16" t="s">
        <v>2731</v>
      </c>
      <c r="O492" s="19" t="s">
        <v>1734</v>
      </c>
      <c r="P492" s="16">
        <v>1</v>
      </c>
    </row>
    <row r="493" spans="1:16" ht="102.75" customHeight="1">
      <c r="A493" s="16" t="s">
        <v>1556</v>
      </c>
      <c r="B493" s="16" t="s">
        <v>1557</v>
      </c>
      <c r="C493" s="16" t="s">
        <v>1724</v>
      </c>
      <c r="D493" s="16" t="s">
        <v>1725</v>
      </c>
      <c r="E493" s="16" t="s">
        <v>1735</v>
      </c>
      <c r="F493" s="16" t="s">
        <v>1736</v>
      </c>
      <c r="G493" s="16" t="s">
        <v>2742</v>
      </c>
      <c r="H493" s="16" t="s">
        <v>1737</v>
      </c>
      <c r="I493" s="16" t="s">
        <v>1738</v>
      </c>
      <c r="J493" s="16" t="s">
        <v>2634</v>
      </c>
      <c r="K493" s="16" t="s">
        <v>601</v>
      </c>
      <c r="L493" s="16" t="s">
        <v>888</v>
      </c>
      <c r="M493" s="16" t="s">
        <v>2730</v>
      </c>
      <c r="N493" s="16" t="s">
        <v>2731</v>
      </c>
      <c r="O493" s="19" t="s">
        <v>1739</v>
      </c>
      <c r="P493" s="16">
        <v>1</v>
      </c>
    </row>
    <row r="494" spans="1:16" ht="102.75" customHeight="1">
      <c r="A494" s="16" t="s">
        <v>1556</v>
      </c>
      <c r="B494" s="16" t="s">
        <v>1557</v>
      </c>
      <c r="C494" s="16" t="s">
        <v>1724</v>
      </c>
      <c r="D494" s="16" t="s">
        <v>1725</v>
      </c>
      <c r="E494" s="16" t="s">
        <v>1740</v>
      </c>
      <c r="F494" s="16" t="s">
        <v>805</v>
      </c>
      <c r="G494" s="16" t="s">
        <v>2742</v>
      </c>
      <c r="H494" s="16" t="s">
        <v>1741</v>
      </c>
      <c r="I494" s="16" t="s">
        <v>1742</v>
      </c>
      <c r="J494" s="16" t="s">
        <v>2631</v>
      </c>
      <c r="K494" s="16" t="s">
        <v>2772</v>
      </c>
      <c r="L494" s="16" t="s">
        <v>888</v>
      </c>
      <c r="M494" s="16" t="s">
        <v>2730</v>
      </c>
      <c r="N494" s="16" t="s">
        <v>2731</v>
      </c>
      <c r="O494" s="19"/>
      <c r="P494" s="16">
        <v>1</v>
      </c>
    </row>
    <row r="495" spans="1:16" ht="102.75" customHeight="1">
      <c r="A495" s="16" t="s">
        <v>1556</v>
      </c>
      <c r="B495" s="16" t="s">
        <v>1557</v>
      </c>
      <c r="C495" s="16" t="s">
        <v>1743</v>
      </c>
      <c r="D495" s="16" t="s">
        <v>1744</v>
      </c>
      <c r="E495" s="16" t="s">
        <v>1745</v>
      </c>
      <c r="F495" s="16" t="s">
        <v>1746</v>
      </c>
      <c r="G495" s="16" t="s">
        <v>2742</v>
      </c>
      <c r="H495" s="16" t="s">
        <v>1747</v>
      </c>
      <c r="I495" s="16" t="s">
        <v>1748</v>
      </c>
      <c r="J495" s="16" t="s">
        <v>2648</v>
      </c>
      <c r="K495" s="16" t="s">
        <v>28</v>
      </c>
      <c r="L495" s="16" t="s">
        <v>2745</v>
      </c>
      <c r="M495" s="16" t="s">
        <v>2746</v>
      </c>
      <c r="N495" s="16" t="s">
        <v>2747</v>
      </c>
      <c r="O495" s="19"/>
      <c r="P495" s="16">
        <v>1</v>
      </c>
    </row>
    <row r="496" spans="1:16" ht="102.75" customHeight="1">
      <c r="A496" s="16" t="s">
        <v>1556</v>
      </c>
      <c r="B496" s="16" t="s">
        <v>1557</v>
      </c>
      <c r="C496" s="16" t="s">
        <v>1749</v>
      </c>
      <c r="D496" s="16" t="s">
        <v>1750</v>
      </c>
      <c r="E496" s="16" t="s">
        <v>1751</v>
      </c>
      <c r="F496" s="16" t="s">
        <v>1746</v>
      </c>
      <c r="G496" s="16" t="s">
        <v>2742</v>
      </c>
      <c r="H496" s="16" t="s">
        <v>1747</v>
      </c>
      <c r="I496" s="16" t="s">
        <v>1698</v>
      </c>
      <c r="J496" s="16" t="s">
        <v>2689</v>
      </c>
      <c r="K496" s="16" t="s">
        <v>2728</v>
      </c>
      <c r="L496" s="16" t="s">
        <v>1752</v>
      </c>
      <c r="M496" s="16" t="s">
        <v>2773</v>
      </c>
      <c r="N496" s="16" t="s">
        <v>2731</v>
      </c>
      <c r="O496" s="19"/>
      <c r="P496" s="16">
        <v>2</v>
      </c>
    </row>
    <row r="497" spans="1:16" ht="102.75" customHeight="1">
      <c r="A497" s="16" t="s">
        <v>1753</v>
      </c>
      <c r="B497" s="16" t="s">
        <v>1754</v>
      </c>
      <c r="C497" s="16" t="s">
        <v>1755</v>
      </c>
      <c r="D497" s="16" t="s">
        <v>1756</v>
      </c>
      <c r="E497" s="16" t="s">
        <v>1757</v>
      </c>
      <c r="F497" s="16" t="s">
        <v>1758</v>
      </c>
      <c r="G497" s="16" t="s">
        <v>2742</v>
      </c>
      <c r="H497" s="16" t="s">
        <v>1759</v>
      </c>
      <c r="I497" s="16" t="s">
        <v>1760</v>
      </c>
      <c r="J497" s="16" t="s">
        <v>2648</v>
      </c>
      <c r="K497" s="16" t="s">
        <v>242</v>
      </c>
      <c r="L497" s="16" t="s">
        <v>2745</v>
      </c>
      <c r="M497" s="16" t="s">
        <v>2746</v>
      </c>
      <c r="N497" s="16" t="s">
        <v>2747</v>
      </c>
      <c r="O497" s="19" t="s">
        <v>939</v>
      </c>
      <c r="P497" s="16">
        <v>1</v>
      </c>
    </row>
    <row r="498" spans="1:16" ht="102.75" customHeight="1">
      <c r="A498" s="16" t="s">
        <v>1753</v>
      </c>
      <c r="B498" s="16" t="s">
        <v>1754</v>
      </c>
      <c r="C498" s="16" t="s">
        <v>1755</v>
      </c>
      <c r="D498" s="16" t="s">
        <v>1756</v>
      </c>
      <c r="E498" s="16" t="s">
        <v>1761</v>
      </c>
      <c r="F498" s="16" t="s">
        <v>1758</v>
      </c>
      <c r="G498" s="16" t="s">
        <v>2742</v>
      </c>
      <c r="H498" s="16" t="s">
        <v>1759</v>
      </c>
      <c r="I498" s="16" t="s">
        <v>1760</v>
      </c>
      <c r="J498" s="16" t="s">
        <v>2648</v>
      </c>
      <c r="K498" s="16" t="s">
        <v>2728</v>
      </c>
      <c r="L498" s="16" t="s">
        <v>2745</v>
      </c>
      <c r="M498" s="16" t="s">
        <v>2746</v>
      </c>
      <c r="N498" s="16" t="s">
        <v>2747</v>
      </c>
      <c r="O498" s="19" t="s">
        <v>939</v>
      </c>
      <c r="P498" s="16">
        <v>1</v>
      </c>
    </row>
    <row r="499" spans="1:16" ht="102.75" customHeight="1">
      <c r="A499" s="16" t="s">
        <v>1753</v>
      </c>
      <c r="B499" s="16" t="s">
        <v>1754</v>
      </c>
      <c r="C499" s="16" t="s">
        <v>1755</v>
      </c>
      <c r="D499" s="16" t="s">
        <v>1756</v>
      </c>
      <c r="E499" s="16" t="s">
        <v>1762</v>
      </c>
      <c r="F499" s="16" t="s">
        <v>1763</v>
      </c>
      <c r="G499" s="16" t="s">
        <v>2742</v>
      </c>
      <c r="H499" s="16" t="s">
        <v>1759</v>
      </c>
      <c r="I499" s="16" t="s">
        <v>1764</v>
      </c>
      <c r="J499" s="16" t="s">
        <v>2689</v>
      </c>
      <c r="K499" s="16" t="s">
        <v>2728</v>
      </c>
      <c r="L499" s="16" t="s">
        <v>2745</v>
      </c>
      <c r="M499" s="16" t="s">
        <v>2764</v>
      </c>
      <c r="N499" s="16" t="s">
        <v>49</v>
      </c>
      <c r="O499" s="19" t="s">
        <v>939</v>
      </c>
      <c r="P499" s="16">
        <v>1</v>
      </c>
    </row>
    <row r="500" spans="1:16" ht="102.75" customHeight="1">
      <c r="A500" s="16" t="s">
        <v>1753</v>
      </c>
      <c r="B500" s="16" t="s">
        <v>1754</v>
      </c>
      <c r="C500" s="16" t="s">
        <v>1755</v>
      </c>
      <c r="D500" s="16" t="s">
        <v>1756</v>
      </c>
      <c r="E500" s="16" t="s">
        <v>1765</v>
      </c>
      <c r="F500" s="16" t="s">
        <v>1766</v>
      </c>
      <c r="G500" s="16" t="s">
        <v>2742</v>
      </c>
      <c r="H500" s="16" t="s">
        <v>1759</v>
      </c>
      <c r="I500" s="16" t="s">
        <v>1767</v>
      </c>
      <c r="J500" s="16" t="s">
        <v>2636</v>
      </c>
      <c r="K500" s="16" t="s">
        <v>2772</v>
      </c>
      <c r="L500" s="16" t="s">
        <v>2745</v>
      </c>
      <c r="M500" s="16" t="s">
        <v>2764</v>
      </c>
      <c r="N500" s="16" t="s">
        <v>2731</v>
      </c>
      <c r="O500" s="19" t="s">
        <v>1768</v>
      </c>
      <c r="P500" s="16">
        <v>1</v>
      </c>
    </row>
    <row r="501" spans="1:16" ht="102.75" customHeight="1">
      <c r="A501" s="16" t="s">
        <v>1753</v>
      </c>
      <c r="B501" s="16" t="s">
        <v>1754</v>
      </c>
      <c r="C501" s="16" t="s">
        <v>1755</v>
      </c>
      <c r="D501" s="16" t="s">
        <v>1756</v>
      </c>
      <c r="E501" s="16" t="s">
        <v>1769</v>
      </c>
      <c r="F501" s="16" t="s">
        <v>1770</v>
      </c>
      <c r="G501" s="16" t="s">
        <v>2742</v>
      </c>
      <c r="H501" s="16" t="s">
        <v>1771</v>
      </c>
      <c r="I501" s="16" t="s">
        <v>1772</v>
      </c>
      <c r="J501" s="16" t="s">
        <v>2639</v>
      </c>
      <c r="K501" s="16" t="s">
        <v>2930</v>
      </c>
      <c r="L501" s="16" t="s">
        <v>2745</v>
      </c>
      <c r="M501" s="16" t="s">
        <v>2764</v>
      </c>
      <c r="N501" s="16" t="s">
        <v>2731</v>
      </c>
      <c r="O501" s="19" t="s">
        <v>1773</v>
      </c>
      <c r="P501" s="16">
        <v>1</v>
      </c>
    </row>
    <row r="502" spans="1:16" ht="102.75" customHeight="1">
      <c r="A502" s="16" t="s">
        <v>1753</v>
      </c>
      <c r="B502" s="16" t="s">
        <v>1754</v>
      </c>
      <c r="C502" s="16" t="s">
        <v>1755</v>
      </c>
      <c r="D502" s="16" t="s">
        <v>1756</v>
      </c>
      <c r="E502" s="16" t="s">
        <v>1774</v>
      </c>
      <c r="F502" s="16" t="s">
        <v>1775</v>
      </c>
      <c r="G502" s="16" t="s">
        <v>2742</v>
      </c>
      <c r="H502" s="16" t="s">
        <v>1776</v>
      </c>
      <c r="I502" s="16" t="s">
        <v>1777</v>
      </c>
      <c r="J502" s="16" t="s">
        <v>2686</v>
      </c>
      <c r="K502" s="16" t="s">
        <v>2772</v>
      </c>
      <c r="L502" s="16" t="s">
        <v>2745</v>
      </c>
      <c r="M502" s="16" t="s">
        <v>1778</v>
      </c>
      <c r="N502" s="16" t="s">
        <v>49</v>
      </c>
      <c r="O502" s="19" t="s">
        <v>939</v>
      </c>
      <c r="P502" s="16">
        <v>1</v>
      </c>
    </row>
    <row r="503" spans="1:16" ht="102.75" customHeight="1">
      <c r="A503" s="16" t="s">
        <v>1753</v>
      </c>
      <c r="B503" s="16" t="s">
        <v>1754</v>
      </c>
      <c r="C503" s="16" t="s">
        <v>1755</v>
      </c>
      <c r="D503" s="16" t="s">
        <v>1756</v>
      </c>
      <c r="E503" s="16" t="s">
        <v>1779</v>
      </c>
      <c r="F503" s="16" t="s">
        <v>1780</v>
      </c>
      <c r="G503" s="16" t="s">
        <v>2742</v>
      </c>
      <c r="H503" s="16" t="s">
        <v>1781</v>
      </c>
      <c r="I503" s="16" t="s">
        <v>1782</v>
      </c>
      <c r="J503" s="16" t="s">
        <v>2686</v>
      </c>
      <c r="K503" s="16" t="s">
        <v>2772</v>
      </c>
      <c r="L503" s="16" t="s">
        <v>2745</v>
      </c>
      <c r="M503" s="16" t="s">
        <v>1778</v>
      </c>
      <c r="N503" s="16" t="s">
        <v>49</v>
      </c>
      <c r="O503" s="19" t="s">
        <v>1783</v>
      </c>
      <c r="P503" s="16">
        <v>1</v>
      </c>
    </row>
    <row r="504" spans="1:16" ht="102.75" customHeight="1">
      <c r="A504" s="16" t="s">
        <v>1753</v>
      </c>
      <c r="B504" s="16" t="s">
        <v>1754</v>
      </c>
      <c r="C504" s="16" t="s">
        <v>1755</v>
      </c>
      <c r="D504" s="16" t="s">
        <v>1756</v>
      </c>
      <c r="E504" s="16" t="s">
        <v>1784</v>
      </c>
      <c r="F504" s="16" t="s">
        <v>1785</v>
      </c>
      <c r="G504" s="16" t="s">
        <v>2742</v>
      </c>
      <c r="H504" s="16" t="s">
        <v>1786</v>
      </c>
      <c r="I504" s="16" t="s">
        <v>1787</v>
      </c>
      <c r="J504" s="16" t="s">
        <v>2636</v>
      </c>
      <c r="K504" s="16" t="s">
        <v>2772</v>
      </c>
      <c r="L504" s="16" t="s">
        <v>1788</v>
      </c>
      <c r="M504" s="16" t="s">
        <v>2764</v>
      </c>
      <c r="N504" s="16" t="s">
        <v>2731</v>
      </c>
      <c r="O504" s="19" t="s">
        <v>1768</v>
      </c>
      <c r="P504" s="16">
        <v>1</v>
      </c>
    </row>
    <row r="505" spans="1:16" ht="102.75" customHeight="1">
      <c r="A505" s="16" t="s">
        <v>1753</v>
      </c>
      <c r="B505" s="16" t="s">
        <v>1754</v>
      </c>
      <c r="C505" s="16" t="s">
        <v>1755</v>
      </c>
      <c r="D505" s="16" t="s">
        <v>1756</v>
      </c>
      <c r="E505" s="16" t="s">
        <v>1789</v>
      </c>
      <c r="F505" s="16" t="s">
        <v>1790</v>
      </c>
      <c r="G505" s="16" t="s">
        <v>2742</v>
      </c>
      <c r="H505" s="16" t="s">
        <v>1791</v>
      </c>
      <c r="I505" s="16" t="s">
        <v>1792</v>
      </c>
      <c r="J505" s="16" t="s">
        <v>2636</v>
      </c>
      <c r="K505" s="16" t="s">
        <v>2772</v>
      </c>
      <c r="L505" s="16" t="s">
        <v>1793</v>
      </c>
      <c r="M505" s="16" t="s">
        <v>549</v>
      </c>
      <c r="N505" s="16" t="s">
        <v>2731</v>
      </c>
      <c r="O505" s="19" t="s">
        <v>1794</v>
      </c>
      <c r="P505" s="16">
        <v>1</v>
      </c>
    </row>
    <row r="506" spans="1:16" ht="102.75" customHeight="1">
      <c r="A506" s="16" t="s">
        <v>1753</v>
      </c>
      <c r="B506" s="16" t="s">
        <v>1754</v>
      </c>
      <c r="C506" s="16" t="s">
        <v>1755</v>
      </c>
      <c r="D506" s="16" t="s">
        <v>1756</v>
      </c>
      <c r="E506" s="16" t="s">
        <v>1795</v>
      </c>
      <c r="F506" s="16" t="s">
        <v>1796</v>
      </c>
      <c r="G506" s="16" t="s">
        <v>2742</v>
      </c>
      <c r="H506" s="16" t="s">
        <v>1797</v>
      </c>
      <c r="I506" s="16" t="s">
        <v>1782</v>
      </c>
      <c r="J506" s="16" t="s">
        <v>2648</v>
      </c>
      <c r="K506" s="16" t="s">
        <v>2728</v>
      </c>
      <c r="L506" s="16" t="s">
        <v>2745</v>
      </c>
      <c r="M506" s="16" t="s">
        <v>2746</v>
      </c>
      <c r="N506" s="16" t="s">
        <v>2747</v>
      </c>
      <c r="O506" s="19" t="s">
        <v>939</v>
      </c>
      <c r="P506" s="16">
        <v>1</v>
      </c>
    </row>
    <row r="507" spans="1:16" ht="93.75" customHeight="1">
      <c r="A507" s="16" t="s">
        <v>1753</v>
      </c>
      <c r="B507" s="16" t="s">
        <v>1754</v>
      </c>
      <c r="C507" s="16" t="s">
        <v>1755</v>
      </c>
      <c r="D507" s="16" t="s">
        <v>1756</v>
      </c>
      <c r="E507" s="16" t="s">
        <v>1798</v>
      </c>
      <c r="F507" s="16" t="s">
        <v>1799</v>
      </c>
      <c r="G507" s="16" t="s">
        <v>2742</v>
      </c>
      <c r="H507" s="16" t="s">
        <v>1800</v>
      </c>
      <c r="I507" s="16" t="s">
        <v>468</v>
      </c>
      <c r="J507" s="16" t="s">
        <v>2636</v>
      </c>
      <c r="K507" s="16" t="s">
        <v>2772</v>
      </c>
      <c r="L507" s="16" t="s">
        <v>2745</v>
      </c>
      <c r="M507" s="16" t="s">
        <v>2764</v>
      </c>
      <c r="N507" s="16" t="s">
        <v>2731</v>
      </c>
      <c r="O507" s="19" t="s">
        <v>1801</v>
      </c>
      <c r="P507" s="16">
        <v>1</v>
      </c>
    </row>
    <row r="508" spans="1:16" s="14" customFormat="1" ht="302.25" customHeight="1">
      <c r="A508" s="17" t="s">
        <v>1753</v>
      </c>
      <c r="B508" s="17" t="s">
        <v>1754</v>
      </c>
      <c r="C508" s="17" t="s">
        <v>1802</v>
      </c>
      <c r="D508" s="17" t="s">
        <v>1803</v>
      </c>
      <c r="E508" s="17" t="s">
        <v>1804</v>
      </c>
      <c r="F508" s="17" t="s">
        <v>1805</v>
      </c>
      <c r="G508" s="17" t="s">
        <v>2742</v>
      </c>
      <c r="H508" s="17" t="s">
        <v>1806</v>
      </c>
      <c r="I508" s="17" t="s">
        <v>86</v>
      </c>
      <c r="J508" s="17" t="s">
        <v>2684</v>
      </c>
      <c r="K508" s="17" t="s">
        <v>28</v>
      </c>
      <c r="L508" s="17" t="s">
        <v>1807</v>
      </c>
      <c r="M508" s="17" t="s">
        <v>2730</v>
      </c>
      <c r="N508" s="17" t="s">
        <v>2731</v>
      </c>
      <c r="O508" s="20" t="s">
        <v>1808</v>
      </c>
      <c r="P508" s="17">
        <v>1</v>
      </c>
    </row>
    <row r="509" spans="1:16" ht="279" customHeight="1">
      <c r="A509" s="16" t="s">
        <v>1753</v>
      </c>
      <c r="B509" s="16" t="s">
        <v>1754</v>
      </c>
      <c r="C509" s="16" t="s">
        <v>1802</v>
      </c>
      <c r="D509" s="16" t="s">
        <v>1803</v>
      </c>
      <c r="E509" s="16" t="s">
        <v>1809</v>
      </c>
      <c r="F509" s="16" t="s">
        <v>1810</v>
      </c>
      <c r="G509" s="16" t="s">
        <v>2742</v>
      </c>
      <c r="H509" s="16" t="s">
        <v>1811</v>
      </c>
      <c r="I509" s="16" t="s">
        <v>1812</v>
      </c>
      <c r="J509" s="16" t="s">
        <v>2625</v>
      </c>
      <c r="K509" s="16" t="s">
        <v>2728</v>
      </c>
      <c r="L509" s="16" t="s">
        <v>1813</v>
      </c>
      <c r="M509" s="16" t="s">
        <v>2730</v>
      </c>
      <c r="N509" s="16" t="s">
        <v>2731</v>
      </c>
      <c r="O509" s="19" t="s">
        <v>1814</v>
      </c>
      <c r="P509" s="16">
        <v>1</v>
      </c>
    </row>
    <row r="510" spans="1:16" ht="102.75" customHeight="1">
      <c r="A510" s="16" t="s">
        <v>1753</v>
      </c>
      <c r="B510" s="16" t="s">
        <v>1754</v>
      </c>
      <c r="C510" s="16" t="s">
        <v>1815</v>
      </c>
      <c r="D510" s="16" t="s">
        <v>1816</v>
      </c>
      <c r="E510" s="16" t="s">
        <v>1817</v>
      </c>
      <c r="F510" s="16" t="s">
        <v>1818</v>
      </c>
      <c r="G510" s="16" t="s">
        <v>2725</v>
      </c>
      <c r="H510" s="16" t="s">
        <v>1819</v>
      </c>
      <c r="I510" s="16" t="s">
        <v>1820</v>
      </c>
      <c r="J510" s="16" t="s">
        <v>2642</v>
      </c>
      <c r="K510" s="16" t="s">
        <v>2728</v>
      </c>
      <c r="L510" s="16" t="s">
        <v>1821</v>
      </c>
      <c r="M510" s="16" t="s">
        <v>2730</v>
      </c>
      <c r="N510" s="16" t="s">
        <v>2731</v>
      </c>
      <c r="O510" s="19"/>
      <c r="P510" s="16">
        <v>2</v>
      </c>
    </row>
    <row r="511" spans="1:16" ht="102.75" customHeight="1">
      <c r="A511" s="16" t="s">
        <v>1753</v>
      </c>
      <c r="B511" s="16" t="s">
        <v>1754</v>
      </c>
      <c r="C511" s="16" t="s">
        <v>1822</v>
      </c>
      <c r="D511" s="16" t="s">
        <v>1823</v>
      </c>
      <c r="E511" s="16" t="s">
        <v>1824</v>
      </c>
      <c r="F511" s="16" t="s">
        <v>1825</v>
      </c>
      <c r="G511" s="16" t="s">
        <v>2742</v>
      </c>
      <c r="H511" s="16" t="s">
        <v>1826</v>
      </c>
      <c r="I511" s="16" t="s">
        <v>1827</v>
      </c>
      <c r="J511" s="16" t="s">
        <v>2648</v>
      </c>
      <c r="K511" s="16" t="s">
        <v>28</v>
      </c>
      <c r="L511" s="16" t="s">
        <v>2745</v>
      </c>
      <c r="M511" s="16" t="s">
        <v>2746</v>
      </c>
      <c r="N511" s="16" t="s">
        <v>2747</v>
      </c>
      <c r="O511" s="19" t="s">
        <v>939</v>
      </c>
      <c r="P511" s="16">
        <v>1</v>
      </c>
    </row>
    <row r="512" spans="1:16" ht="102.75" customHeight="1">
      <c r="A512" s="16" t="s">
        <v>1753</v>
      </c>
      <c r="B512" s="16" t="s">
        <v>1754</v>
      </c>
      <c r="C512" s="16" t="s">
        <v>1822</v>
      </c>
      <c r="D512" s="16" t="s">
        <v>1823</v>
      </c>
      <c r="E512" s="16" t="s">
        <v>1828</v>
      </c>
      <c r="F512" s="16" t="s">
        <v>1829</v>
      </c>
      <c r="G512" s="16" t="s">
        <v>2742</v>
      </c>
      <c r="H512" s="16" t="s">
        <v>1830</v>
      </c>
      <c r="I512" s="16" t="s">
        <v>1831</v>
      </c>
      <c r="J512" s="16" t="s">
        <v>2648</v>
      </c>
      <c r="K512" s="16" t="s">
        <v>28</v>
      </c>
      <c r="L512" s="16" t="s">
        <v>2745</v>
      </c>
      <c r="M512" s="16" t="s">
        <v>2746</v>
      </c>
      <c r="N512" s="16" t="s">
        <v>2747</v>
      </c>
      <c r="O512" s="19" t="s">
        <v>939</v>
      </c>
      <c r="P512" s="16">
        <v>1</v>
      </c>
    </row>
    <row r="513" spans="1:16" ht="102.75" customHeight="1">
      <c r="A513" s="16" t="s">
        <v>1753</v>
      </c>
      <c r="B513" s="16" t="s">
        <v>1754</v>
      </c>
      <c r="C513" s="16" t="s">
        <v>1822</v>
      </c>
      <c r="D513" s="16" t="s">
        <v>1823</v>
      </c>
      <c r="E513" s="16" t="s">
        <v>1832</v>
      </c>
      <c r="F513" s="16" t="s">
        <v>1833</v>
      </c>
      <c r="G513" s="16" t="s">
        <v>2742</v>
      </c>
      <c r="H513" s="16" t="s">
        <v>1834</v>
      </c>
      <c r="I513" s="16" t="s">
        <v>1835</v>
      </c>
      <c r="J513" s="16" t="s">
        <v>2689</v>
      </c>
      <c r="K513" s="16" t="s">
        <v>2728</v>
      </c>
      <c r="L513" s="16" t="s">
        <v>2745</v>
      </c>
      <c r="M513" s="16" t="s">
        <v>561</v>
      </c>
      <c r="N513" s="16" t="s">
        <v>479</v>
      </c>
      <c r="O513" s="19" t="s">
        <v>939</v>
      </c>
      <c r="P513" s="16">
        <v>1</v>
      </c>
    </row>
    <row r="514" spans="1:16" ht="102.75" customHeight="1">
      <c r="A514" s="16" t="s">
        <v>1753</v>
      </c>
      <c r="B514" s="16" t="s">
        <v>1754</v>
      </c>
      <c r="C514" s="16" t="s">
        <v>1822</v>
      </c>
      <c r="D514" s="16" t="s">
        <v>1823</v>
      </c>
      <c r="E514" s="16" t="s">
        <v>1836</v>
      </c>
      <c r="F514" s="16" t="s">
        <v>1833</v>
      </c>
      <c r="G514" s="16" t="s">
        <v>2742</v>
      </c>
      <c r="H514" s="16" t="s">
        <v>1834</v>
      </c>
      <c r="I514" s="16" t="s">
        <v>1837</v>
      </c>
      <c r="J514" s="16" t="s">
        <v>2689</v>
      </c>
      <c r="K514" s="16" t="s">
        <v>2728</v>
      </c>
      <c r="L514" s="16" t="s">
        <v>2745</v>
      </c>
      <c r="M514" s="16" t="s">
        <v>561</v>
      </c>
      <c r="N514" s="16" t="s">
        <v>479</v>
      </c>
      <c r="O514" s="19" t="s">
        <v>939</v>
      </c>
      <c r="P514" s="16">
        <v>1</v>
      </c>
    </row>
    <row r="515" spans="1:16" ht="102.75" customHeight="1">
      <c r="A515" s="16" t="s">
        <v>1753</v>
      </c>
      <c r="B515" s="16" t="s">
        <v>1754</v>
      </c>
      <c r="C515" s="16" t="s">
        <v>1822</v>
      </c>
      <c r="D515" s="16" t="s">
        <v>1823</v>
      </c>
      <c r="E515" s="16" t="s">
        <v>1838</v>
      </c>
      <c r="F515" s="16" t="s">
        <v>1839</v>
      </c>
      <c r="G515" s="16" t="s">
        <v>2742</v>
      </c>
      <c r="H515" s="16" t="s">
        <v>1840</v>
      </c>
      <c r="I515" s="16" t="s">
        <v>1841</v>
      </c>
      <c r="J515" s="16" t="s">
        <v>2689</v>
      </c>
      <c r="K515" s="16" t="s">
        <v>2728</v>
      </c>
      <c r="L515" s="16" t="s">
        <v>2745</v>
      </c>
      <c r="M515" s="16" t="s">
        <v>2730</v>
      </c>
      <c r="N515" s="16" t="s">
        <v>479</v>
      </c>
      <c r="O515" s="19" t="s">
        <v>939</v>
      </c>
      <c r="P515" s="16">
        <v>1</v>
      </c>
    </row>
    <row r="516" spans="1:16" ht="102.75" customHeight="1">
      <c r="A516" s="16" t="s">
        <v>1753</v>
      </c>
      <c r="B516" s="16" t="s">
        <v>1754</v>
      </c>
      <c r="C516" s="16" t="s">
        <v>1822</v>
      </c>
      <c r="D516" s="16" t="s">
        <v>1823</v>
      </c>
      <c r="E516" s="16" t="s">
        <v>1842</v>
      </c>
      <c r="F516" s="16" t="s">
        <v>1843</v>
      </c>
      <c r="G516" s="16" t="s">
        <v>2742</v>
      </c>
      <c r="H516" s="16" t="s">
        <v>1844</v>
      </c>
      <c r="I516" s="16" t="s">
        <v>1845</v>
      </c>
      <c r="J516" s="16" t="s">
        <v>2689</v>
      </c>
      <c r="K516" s="16" t="s">
        <v>2728</v>
      </c>
      <c r="L516" s="16" t="s">
        <v>2745</v>
      </c>
      <c r="M516" s="16" t="s">
        <v>561</v>
      </c>
      <c r="N516" s="16" t="s">
        <v>479</v>
      </c>
      <c r="O516" s="19" t="s">
        <v>93</v>
      </c>
      <c r="P516" s="16">
        <v>2</v>
      </c>
    </row>
    <row r="517" spans="1:16" ht="102.75" customHeight="1">
      <c r="A517" s="16" t="s">
        <v>1753</v>
      </c>
      <c r="B517" s="16" t="s">
        <v>1754</v>
      </c>
      <c r="C517" s="16" t="s">
        <v>1822</v>
      </c>
      <c r="D517" s="16" t="s">
        <v>1823</v>
      </c>
      <c r="E517" s="16" t="s">
        <v>1846</v>
      </c>
      <c r="F517" s="16" t="s">
        <v>1847</v>
      </c>
      <c r="G517" s="16" t="s">
        <v>2742</v>
      </c>
      <c r="H517" s="16" t="s">
        <v>1848</v>
      </c>
      <c r="I517" s="16" t="s">
        <v>1849</v>
      </c>
      <c r="J517" s="16" t="s">
        <v>2689</v>
      </c>
      <c r="K517" s="16" t="s">
        <v>2728</v>
      </c>
      <c r="L517" s="16" t="s">
        <v>2745</v>
      </c>
      <c r="M517" s="16" t="s">
        <v>2730</v>
      </c>
      <c r="N517" s="16" t="s">
        <v>479</v>
      </c>
      <c r="O517" s="19" t="s">
        <v>939</v>
      </c>
      <c r="P517" s="16">
        <v>1</v>
      </c>
    </row>
    <row r="518" spans="1:16" ht="102.75" customHeight="1">
      <c r="A518" s="16" t="s">
        <v>1753</v>
      </c>
      <c r="B518" s="16" t="s">
        <v>1754</v>
      </c>
      <c r="C518" s="16" t="s">
        <v>1822</v>
      </c>
      <c r="D518" s="16" t="s">
        <v>1823</v>
      </c>
      <c r="E518" s="16" t="s">
        <v>1850</v>
      </c>
      <c r="F518" s="16" t="s">
        <v>1851</v>
      </c>
      <c r="G518" s="16" t="s">
        <v>2742</v>
      </c>
      <c r="H518" s="16" t="s">
        <v>1852</v>
      </c>
      <c r="I518" s="16" t="s">
        <v>1853</v>
      </c>
      <c r="J518" s="16" t="s">
        <v>2689</v>
      </c>
      <c r="K518" s="16" t="s">
        <v>2728</v>
      </c>
      <c r="L518" s="16" t="s">
        <v>2745</v>
      </c>
      <c r="M518" s="16" t="s">
        <v>544</v>
      </c>
      <c r="N518" s="16" t="s">
        <v>479</v>
      </c>
      <c r="O518" s="19" t="s">
        <v>93</v>
      </c>
      <c r="P518" s="16">
        <v>1</v>
      </c>
    </row>
    <row r="519" spans="1:16" ht="102.75" customHeight="1">
      <c r="A519" s="16" t="s">
        <v>1753</v>
      </c>
      <c r="B519" s="16" t="s">
        <v>1754</v>
      </c>
      <c r="C519" s="16" t="s">
        <v>1822</v>
      </c>
      <c r="D519" s="16" t="s">
        <v>1823</v>
      </c>
      <c r="E519" s="16" t="s">
        <v>1854</v>
      </c>
      <c r="F519" s="16" t="s">
        <v>1855</v>
      </c>
      <c r="G519" s="16" t="s">
        <v>2742</v>
      </c>
      <c r="H519" s="16" t="s">
        <v>1856</v>
      </c>
      <c r="I519" s="16" t="s">
        <v>1857</v>
      </c>
      <c r="J519" s="16" t="s">
        <v>2689</v>
      </c>
      <c r="K519" s="16" t="s">
        <v>2728</v>
      </c>
      <c r="L519" s="16" t="s">
        <v>2745</v>
      </c>
      <c r="M519" s="16" t="s">
        <v>2730</v>
      </c>
      <c r="N519" s="16" t="s">
        <v>479</v>
      </c>
      <c r="O519" s="19" t="s">
        <v>1858</v>
      </c>
      <c r="P519" s="16">
        <v>1</v>
      </c>
    </row>
    <row r="520" spans="1:16" ht="102.75" customHeight="1">
      <c r="A520" s="16" t="s">
        <v>1753</v>
      </c>
      <c r="B520" s="16" t="s">
        <v>1754</v>
      </c>
      <c r="C520" s="16" t="s">
        <v>1822</v>
      </c>
      <c r="D520" s="16" t="s">
        <v>1823</v>
      </c>
      <c r="E520" s="16" t="s">
        <v>1859</v>
      </c>
      <c r="F520" s="16" t="s">
        <v>1860</v>
      </c>
      <c r="G520" s="16" t="s">
        <v>2742</v>
      </c>
      <c r="H520" s="16" t="s">
        <v>1861</v>
      </c>
      <c r="I520" s="16" t="s">
        <v>1862</v>
      </c>
      <c r="J520" s="16" t="s">
        <v>2672</v>
      </c>
      <c r="K520" s="16" t="s">
        <v>1863</v>
      </c>
      <c r="L520" s="16" t="s">
        <v>2745</v>
      </c>
      <c r="M520" s="16" t="s">
        <v>556</v>
      </c>
      <c r="N520" s="16" t="s">
        <v>2731</v>
      </c>
      <c r="O520" s="19" t="s">
        <v>939</v>
      </c>
      <c r="P520" s="16">
        <v>6</v>
      </c>
    </row>
    <row r="521" spans="1:16" ht="102.75" customHeight="1">
      <c r="A521" s="16" t="s">
        <v>1753</v>
      </c>
      <c r="B521" s="16" t="s">
        <v>1754</v>
      </c>
      <c r="C521" s="16" t="s">
        <v>1822</v>
      </c>
      <c r="D521" s="16" t="s">
        <v>1823</v>
      </c>
      <c r="E521" s="16" t="s">
        <v>1864</v>
      </c>
      <c r="F521" s="16" t="s">
        <v>1865</v>
      </c>
      <c r="G521" s="16" t="s">
        <v>2742</v>
      </c>
      <c r="H521" s="16" t="s">
        <v>1866</v>
      </c>
      <c r="I521" s="16" t="s">
        <v>1867</v>
      </c>
      <c r="J521" s="16" t="s">
        <v>2689</v>
      </c>
      <c r="K521" s="16" t="s">
        <v>2728</v>
      </c>
      <c r="L521" s="16" t="s">
        <v>2745</v>
      </c>
      <c r="M521" s="16" t="s">
        <v>2764</v>
      </c>
      <c r="N521" s="16" t="s">
        <v>479</v>
      </c>
      <c r="O521" s="19" t="s">
        <v>939</v>
      </c>
      <c r="P521" s="16">
        <v>1</v>
      </c>
    </row>
    <row r="522" spans="1:16" ht="102.75" customHeight="1">
      <c r="A522" s="16" t="s">
        <v>1753</v>
      </c>
      <c r="B522" s="16" t="s">
        <v>1754</v>
      </c>
      <c r="C522" s="16" t="s">
        <v>1822</v>
      </c>
      <c r="D522" s="16" t="s">
        <v>1823</v>
      </c>
      <c r="E522" s="16" t="s">
        <v>1868</v>
      </c>
      <c r="F522" s="16" t="s">
        <v>1869</v>
      </c>
      <c r="G522" s="16" t="s">
        <v>2742</v>
      </c>
      <c r="H522" s="16" t="s">
        <v>1870</v>
      </c>
      <c r="I522" s="16" t="s">
        <v>1871</v>
      </c>
      <c r="J522" s="16" t="s">
        <v>2689</v>
      </c>
      <c r="K522" s="16" t="s">
        <v>2728</v>
      </c>
      <c r="L522" s="16" t="s">
        <v>2745</v>
      </c>
      <c r="M522" s="16" t="s">
        <v>2773</v>
      </c>
      <c r="N522" s="16" t="s">
        <v>479</v>
      </c>
      <c r="O522" s="19" t="s">
        <v>939</v>
      </c>
      <c r="P522" s="16">
        <v>1</v>
      </c>
    </row>
    <row r="523" spans="1:16" ht="102.75" customHeight="1">
      <c r="A523" s="16" t="s">
        <v>1753</v>
      </c>
      <c r="B523" s="16" t="s">
        <v>1754</v>
      </c>
      <c r="C523" s="16" t="s">
        <v>1822</v>
      </c>
      <c r="D523" s="16" t="s">
        <v>1823</v>
      </c>
      <c r="E523" s="16" t="s">
        <v>1872</v>
      </c>
      <c r="F523" s="16" t="s">
        <v>1873</v>
      </c>
      <c r="G523" s="16" t="s">
        <v>2742</v>
      </c>
      <c r="H523" s="16" t="s">
        <v>1874</v>
      </c>
      <c r="I523" s="16" t="s">
        <v>1875</v>
      </c>
      <c r="J523" s="16" t="s">
        <v>2689</v>
      </c>
      <c r="K523" s="16" t="s">
        <v>2728</v>
      </c>
      <c r="L523" s="16" t="s">
        <v>2745</v>
      </c>
      <c r="M523" s="16" t="s">
        <v>544</v>
      </c>
      <c r="N523" s="16" t="s">
        <v>479</v>
      </c>
      <c r="O523" s="19" t="s">
        <v>93</v>
      </c>
      <c r="P523" s="16">
        <v>2</v>
      </c>
    </row>
    <row r="524" spans="1:16" ht="102.75" customHeight="1">
      <c r="A524" s="16" t="s">
        <v>1753</v>
      </c>
      <c r="B524" s="16" t="s">
        <v>1754</v>
      </c>
      <c r="C524" s="16" t="s">
        <v>1822</v>
      </c>
      <c r="D524" s="16" t="s">
        <v>1823</v>
      </c>
      <c r="E524" s="16" t="s">
        <v>1876</v>
      </c>
      <c r="F524" s="16" t="s">
        <v>1877</v>
      </c>
      <c r="G524" s="16" t="s">
        <v>2742</v>
      </c>
      <c r="H524" s="16" t="s">
        <v>1878</v>
      </c>
      <c r="I524" s="16" t="s">
        <v>1879</v>
      </c>
      <c r="J524" s="16" t="s">
        <v>2654</v>
      </c>
      <c r="K524" s="16" t="s">
        <v>1863</v>
      </c>
      <c r="L524" s="16" t="s">
        <v>953</v>
      </c>
      <c r="M524" s="16" t="s">
        <v>2764</v>
      </c>
      <c r="N524" s="16" t="s">
        <v>2731</v>
      </c>
      <c r="O524" s="19" t="s">
        <v>93</v>
      </c>
      <c r="P524" s="16">
        <v>2</v>
      </c>
    </row>
    <row r="525" spans="1:16" ht="102.75" customHeight="1">
      <c r="A525" s="16" t="s">
        <v>1753</v>
      </c>
      <c r="B525" s="16" t="s">
        <v>1754</v>
      </c>
      <c r="C525" s="16" t="s">
        <v>1822</v>
      </c>
      <c r="D525" s="16" t="s">
        <v>1823</v>
      </c>
      <c r="E525" s="16" t="s">
        <v>1880</v>
      </c>
      <c r="F525" s="16" t="s">
        <v>1877</v>
      </c>
      <c r="G525" s="16" t="s">
        <v>2742</v>
      </c>
      <c r="H525" s="16" t="s">
        <v>1881</v>
      </c>
      <c r="I525" s="16" t="s">
        <v>1882</v>
      </c>
      <c r="J525" s="16" t="s">
        <v>2689</v>
      </c>
      <c r="K525" s="16" t="s">
        <v>2728</v>
      </c>
      <c r="L525" s="16" t="s">
        <v>2745</v>
      </c>
      <c r="M525" s="16" t="s">
        <v>2764</v>
      </c>
      <c r="N525" s="16" t="s">
        <v>479</v>
      </c>
      <c r="O525" s="19" t="s">
        <v>939</v>
      </c>
      <c r="P525" s="16">
        <v>2</v>
      </c>
    </row>
    <row r="526" spans="1:16" ht="102.75" customHeight="1">
      <c r="A526" s="16" t="s">
        <v>1753</v>
      </c>
      <c r="B526" s="16" t="s">
        <v>1754</v>
      </c>
      <c r="C526" s="16" t="s">
        <v>1822</v>
      </c>
      <c r="D526" s="16" t="s">
        <v>1823</v>
      </c>
      <c r="E526" s="16" t="s">
        <v>1883</v>
      </c>
      <c r="F526" s="16" t="s">
        <v>1884</v>
      </c>
      <c r="G526" s="16" t="s">
        <v>2742</v>
      </c>
      <c r="H526" s="16" t="s">
        <v>1885</v>
      </c>
      <c r="I526" s="16" t="s">
        <v>1886</v>
      </c>
      <c r="J526" s="16" t="s">
        <v>2689</v>
      </c>
      <c r="K526" s="16" t="s">
        <v>2728</v>
      </c>
      <c r="L526" s="16" t="s">
        <v>2745</v>
      </c>
      <c r="M526" s="16" t="s">
        <v>544</v>
      </c>
      <c r="N526" s="16" t="s">
        <v>479</v>
      </c>
      <c r="O526" s="19" t="s">
        <v>1887</v>
      </c>
      <c r="P526" s="16">
        <v>1</v>
      </c>
    </row>
    <row r="527" spans="1:16" ht="102.75" customHeight="1">
      <c r="A527" s="16" t="s">
        <v>1753</v>
      </c>
      <c r="B527" s="16" t="s">
        <v>1754</v>
      </c>
      <c r="C527" s="16" t="s">
        <v>1822</v>
      </c>
      <c r="D527" s="16" t="s">
        <v>1823</v>
      </c>
      <c r="E527" s="16" t="s">
        <v>1888</v>
      </c>
      <c r="F527" s="16" t="s">
        <v>1889</v>
      </c>
      <c r="G527" s="16" t="s">
        <v>2742</v>
      </c>
      <c r="H527" s="16" t="s">
        <v>1890</v>
      </c>
      <c r="I527" s="16" t="s">
        <v>1891</v>
      </c>
      <c r="J527" s="16" t="s">
        <v>2689</v>
      </c>
      <c r="K527" s="16" t="s">
        <v>2728</v>
      </c>
      <c r="L527" s="16" t="s">
        <v>1892</v>
      </c>
      <c r="M527" s="16" t="s">
        <v>561</v>
      </c>
      <c r="N527" s="16" t="s">
        <v>479</v>
      </c>
      <c r="O527" s="19" t="s">
        <v>1858</v>
      </c>
      <c r="P527" s="16">
        <v>2</v>
      </c>
    </row>
    <row r="528" spans="1:16" ht="102.75" customHeight="1">
      <c r="A528" s="16" t="s">
        <v>1753</v>
      </c>
      <c r="B528" s="16" t="s">
        <v>1754</v>
      </c>
      <c r="C528" s="16" t="s">
        <v>1822</v>
      </c>
      <c r="D528" s="16" t="s">
        <v>1823</v>
      </c>
      <c r="E528" s="16" t="s">
        <v>1893</v>
      </c>
      <c r="F528" s="16" t="s">
        <v>1889</v>
      </c>
      <c r="G528" s="16" t="s">
        <v>2742</v>
      </c>
      <c r="H528" s="16" t="s">
        <v>1890</v>
      </c>
      <c r="I528" s="16" t="s">
        <v>1894</v>
      </c>
      <c r="J528" s="16" t="s">
        <v>2672</v>
      </c>
      <c r="K528" s="16" t="s">
        <v>1863</v>
      </c>
      <c r="L528" s="16" t="s">
        <v>1892</v>
      </c>
      <c r="M528" s="16" t="s">
        <v>561</v>
      </c>
      <c r="N528" s="16" t="s">
        <v>2731</v>
      </c>
      <c r="O528" s="19" t="s">
        <v>1858</v>
      </c>
      <c r="P528" s="16">
        <v>1</v>
      </c>
    </row>
    <row r="529" spans="1:16" ht="102.75" customHeight="1">
      <c r="A529" s="16" t="s">
        <v>1753</v>
      </c>
      <c r="B529" s="16" t="s">
        <v>1754</v>
      </c>
      <c r="C529" s="16" t="s">
        <v>1822</v>
      </c>
      <c r="D529" s="16" t="s">
        <v>1823</v>
      </c>
      <c r="E529" s="16" t="s">
        <v>1895</v>
      </c>
      <c r="F529" s="16" t="s">
        <v>1896</v>
      </c>
      <c r="G529" s="16" t="s">
        <v>2742</v>
      </c>
      <c r="H529" s="16" t="s">
        <v>1890</v>
      </c>
      <c r="I529" s="16" t="s">
        <v>1897</v>
      </c>
      <c r="J529" s="16" t="s">
        <v>2689</v>
      </c>
      <c r="K529" s="16" t="s">
        <v>2728</v>
      </c>
      <c r="L529" s="16" t="s">
        <v>2745</v>
      </c>
      <c r="M529" s="16" t="s">
        <v>561</v>
      </c>
      <c r="N529" s="16" t="s">
        <v>479</v>
      </c>
      <c r="O529" s="19" t="s">
        <v>1858</v>
      </c>
      <c r="P529" s="16">
        <v>2</v>
      </c>
    </row>
    <row r="530" spans="1:16" ht="102.75" customHeight="1">
      <c r="A530" s="16" t="s">
        <v>1753</v>
      </c>
      <c r="B530" s="16" t="s">
        <v>1754</v>
      </c>
      <c r="C530" s="16" t="s">
        <v>1822</v>
      </c>
      <c r="D530" s="16" t="s">
        <v>1823</v>
      </c>
      <c r="E530" s="16" t="s">
        <v>1898</v>
      </c>
      <c r="F530" s="16" t="s">
        <v>1896</v>
      </c>
      <c r="G530" s="16" t="s">
        <v>2742</v>
      </c>
      <c r="H530" s="16" t="s">
        <v>1890</v>
      </c>
      <c r="I530" s="16" t="s">
        <v>1897</v>
      </c>
      <c r="J530" s="16" t="s">
        <v>2671</v>
      </c>
      <c r="K530" s="16" t="s">
        <v>242</v>
      </c>
      <c r="L530" s="16" t="s">
        <v>2745</v>
      </c>
      <c r="M530" s="16" t="s">
        <v>561</v>
      </c>
      <c r="N530" s="16" t="s">
        <v>479</v>
      </c>
      <c r="O530" s="19" t="s">
        <v>1899</v>
      </c>
      <c r="P530" s="16">
        <v>1</v>
      </c>
    </row>
    <row r="531" spans="1:16" ht="102.75" customHeight="1">
      <c r="A531" s="16" t="s">
        <v>1753</v>
      </c>
      <c r="B531" s="16" t="s">
        <v>1754</v>
      </c>
      <c r="C531" s="16" t="s">
        <v>1822</v>
      </c>
      <c r="D531" s="16" t="s">
        <v>1823</v>
      </c>
      <c r="E531" s="16" t="s">
        <v>1900</v>
      </c>
      <c r="F531" s="16" t="s">
        <v>1901</v>
      </c>
      <c r="G531" s="16" t="s">
        <v>2742</v>
      </c>
      <c r="H531" s="16" t="s">
        <v>575</v>
      </c>
      <c r="I531" s="16" t="s">
        <v>1902</v>
      </c>
      <c r="J531" s="16" t="s">
        <v>2689</v>
      </c>
      <c r="K531" s="16" t="s">
        <v>2728</v>
      </c>
      <c r="L531" s="16" t="s">
        <v>2745</v>
      </c>
      <c r="M531" s="16" t="s">
        <v>561</v>
      </c>
      <c r="N531" s="16" t="s">
        <v>479</v>
      </c>
      <c r="O531" s="19" t="s">
        <v>1858</v>
      </c>
      <c r="P531" s="16">
        <v>2</v>
      </c>
    </row>
    <row r="532" spans="1:16" ht="102.75" customHeight="1">
      <c r="A532" s="16" t="s">
        <v>1753</v>
      </c>
      <c r="B532" s="16" t="s">
        <v>1754</v>
      </c>
      <c r="C532" s="16" t="s">
        <v>1822</v>
      </c>
      <c r="D532" s="16" t="s">
        <v>1823</v>
      </c>
      <c r="E532" s="16" t="s">
        <v>1903</v>
      </c>
      <c r="F532" s="16" t="s">
        <v>1901</v>
      </c>
      <c r="G532" s="16" t="s">
        <v>2742</v>
      </c>
      <c r="H532" s="16" t="s">
        <v>1904</v>
      </c>
      <c r="I532" s="16" t="s">
        <v>1905</v>
      </c>
      <c r="J532" s="16" t="s">
        <v>2648</v>
      </c>
      <c r="K532" s="16" t="s">
        <v>28</v>
      </c>
      <c r="L532" s="16" t="s">
        <v>2745</v>
      </c>
      <c r="M532" s="16" t="s">
        <v>2746</v>
      </c>
      <c r="N532" s="16" t="s">
        <v>2747</v>
      </c>
      <c r="O532" s="19" t="s">
        <v>1899</v>
      </c>
      <c r="P532" s="16">
        <v>1</v>
      </c>
    </row>
    <row r="533" spans="1:16" ht="102.75" customHeight="1">
      <c r="A533" s="16" t="s">
        <v>1753</v>
      </c>
      <c r="B533" s="16" t="s">
        <v>1754</v>
      </c>
      <c r="C533" s="16" t="s">
        <v>1822</v>
      </c>
      <c r="D533" s="16" t="s">
        <v>1823</v>
      </c>
      <c r="E533" s="16" t="s">
        <v>1906</v>
      </c>
      <c r="F533" s="16" t="s">
        <v>1907</v>
      </c>
      <c r="G533" s="16" t="s">
        <v>2742</v>
      </c>
      <c r="H533" s="16" t="s">
        <v>1908</v>
      </c>
      <c r="I533" s="16" t="s">
        <v>1909</v>
      </c>
      <c r="J533" s="16" t="s">
        <v>2689</v>
      </c>
      <c r="K533" s="16" t="s">
        <v>2728</v>
      </c>
      <c r="L533" s="16" t="s">
        <v>2745</v>
      </c>
      <c r="M533" s="16" t="s">
        <v>561</v>
      </c>
      <c r="N533" s="16" t="s">
        <v>479</v>
      </c>
      <c r="O533" s="19" t="s">
        <v>1858</v>
      </c>
      <c r="P533" s="16">
        <v>3</v>
      </c>
    </row>
    <row r="534" spans="1:16" ht="102.75" customHeight="1">
      <c r="A534" s="16" t="s">
        <v>1753</v>
      </c>
      <c r="B534" s="16" t="s">
        <v>1754</v>
      </c>
      <c r="C534" s="16" t="s">
        <v>1822</v>
      </c>
      <c r="D534" s="16" t="s">
        <v>1823</v>
      </c>
      <c r="E534" s="16" t="s">
        <v>1910</v>
      </c>
      <c r="F534" s="16" t="s">
        <v>1911</v>
      </c>
      <c r="G534" s="16" t="s">
        <v>2742</v>
      </c>
      <c r="H534" s="16" t="s">
        <v>1912</v>
      </c>
      <c r="I534" s="16" t="s">
        <v>1913</v>
      </c>
      <c r="J534" s="16" t="s">
        <v>2689</v>
      </c>
      <c r="K534" s="16" t="s">
        <v>2728</v>
      </c>
      <c r="L534" s="16" t="s">
        <v>2745</v>
      </c>
      <c r="M534" s="16" t="s">
        <v>544</v>
      </c>
      <c r="N534" s="16" t="s">
        <v>479</v>
      </c>
      <c r="O534" s="19" t="s">
        <v>1858</v>
      </c>
      <c r="P534" s="16">
        <v>1</v>
      </c>
    </row>
    <row r="535" spans="1:16" ht="102.75" customHeight="1">
      <c r="A535" s="16" t="s">
        <v>1753</v>
      </c>
      <c r="B535" s="16" t="s">
        <v>1754</v>
      </c>
      <c r="C535" s="16" t="s">
        <v>1822</v>
      </c>
      <c r="D535" s="16" t="s">
        <v>1823</v>
      </c>
      <c r="E535" s="16" t="s">
        <v>1914</v>
      </c>
      <c r="F535" s="16" t="s">
        <v>1911</v>
      </c>
      <c r="G535" s="16" t="s">
        <v>2742</v>
      </c>
      <c r="H535" s="16" t="s">
        <v>1912</v>
      </c>
      <c r="I535" s="16" t="s">
        <v>1915</v>
      </c>
      <c r="J535" s="16" t="s">
        <v>2689</v>
      </c>
      <c r="K535" s="16" t="s">
        <v>2728</v>
      </c>
      <c r="L535" s="16" t="s">
        <v>2745</v>
      </c>
      <c r="M535" s="16" t="s">
        <v>544</v>
      </c>
      <c r="N535" s="16" t="s">
        <v>479</v>
      </c>
      <c r="O535" s="19" t="s">
        <v>1858</v>
      </c>
      <c r="P535" s="16">
        <v>1</v>
      </c>
    </row>
    <row r="536" spans="1:16" ht="102.75" customHeight="1">
      <c r="A536" s="16" t="s">
        <v>1753</v>
      </c>
      <c r="B536" s="16" t="s">
        <v>1754</v>
      </c>
      <c r="C536" s="16" t="s">
        <v>1822</v>
      </c>
      <c r="D536" s="16" t="s">
        <v>1823</v>
      </c>
      <c r="E536" s="16" t="s">
        <v>1916</v>
      </c>
      <c r="F536" s="16" t="s">
        <v>1917</v>
      </c>
      <c r="G536" s="16" t="s">
        <v>2742</v>
      </c>
      <c r="H536" s="16" t="s">
        <v>1918</v>
      </c>
      <c r="I536" s="16" t="s">
        <v>1919</v>
      </c>
      <c r="J536" s="16" t="s">
        <v>2689</v>
      </c>
      <c r="K536" s="16" t="s">
        <v>2728</v>
      </c>
      <c r="L536" s="16" t="s">
        <v>2745</v>
      </c>
      <c r="M536" s="16" t="s">
        <v>561</v>
      </c>
      <c r="N536" s="16" t="s">
        <v>479</v>
      </c>
      <c r="O536" s="19" t="s">
        <v>1920</v>
      </c>
      <c r="P536" s="16">
        <v>1</v>
      </c>
    </row>
    <row r="537" spans="1:16" ht="102.75" customHeight="1">
      <c r="A537" s="16" t="s">
        <v>1753</v>
      </c>
      <c r="B537" s="16" t="s">
        <v>1754</v>
      </c>
      <c r="C537" s="16" t="s">
        <v>1822</v>
      </c>
      <c r="D537" s="16" t="s">
        <v>1823</v>
      </c>
      <c r="E537" s="16" t="s">
        <v>1921</v>
      </c>
      <c r="F537" s="16" t="s">
        <v>1922</v>
      </c>
      <c r="G537" s="16" t="s">
        <v>2742</v>
      </c>
      <c r="H537" s="16" t="s">
        <v>1923</v>
      </c>
      <c r="I537" s="16" t="s">
        <v>1924</v>
      </c>
      <c r="J537" s="16" t="s">
        <v>2689</v>
      </c>
      <c r="K537" s="16" t="s">
        <v>2728</v>
      </c>
      <c r="L537" s="16" t="s">
        <v>2745</v>
      </c>
      <c r="M537" s="16" t="s">
        <v>561</v>
      </c>
      <c r="N537" s="16" t="s">
        <v>479</v>
      </c>
      <c r="O537" s="19" t="s">
        <v>1858</v>
      </c>
      <c r="P537" s="16">
        <v>1</v>
      </c>
    </row>
    <row r="538" spans="1:16" ht="102.75" customHeight="1">
      <c r="A538" s="16" t="s">
        <v>1753</v>
      </c>
      <c r="B538" s="16" t="s">
        <v>1754</v>
      </c>
      <c r="C538" s="16" t="s">
        <v>1822</v>
      </c>
      <c r="D538" s="16" t="s">
        <v>1823</v>
      </c>
      <c r="E538" s="16" t="s">
        <v>1925</v>
      </c>
      <c r="F538" s="16" t="s">
        <v>1922</v>
      </c>
      <c r="G538" s="16" t="s">
        <v>2742</v>
      </c>
      <c r="H538" s="16" t="s">
        <v>1923</v>
      </c>
      <c r="I538" s="16" t="s">
        <v>1926</v>
      </c>
      <c r="J538" s="16" t="s">
        <v>2671</v>
      </c>
      <c r="K538" s="16" t="s">
        <v>28</v>
      </c>
      <c r="L538" s="16" t="s">
        <v>2745</v>
      </c>
      <c r="M538" s="16" t="s">
        <v>561</v>
      </c>
      <c r="N538" s="16" t="s">
        <v>479</v>
      </c>
      <c r="O538" s="19" t="s">
        <v>1899</v>
      </c>
      <c r="P538" s="16">
        <v>1</v>
      </c>
    </row>
    <row r="539" spans="1:16" ht="102.75" customHeight="1">
      <c r="A539" s="16" t="s">
        <v>1753</v>
      </c>
      <c r="B539" s="16" t="s">
        <v>1754</v>
      </c>
      <c r="C539" s="16" t="s">
        <v>1822</v>
      </c>
      <c r="D539" s="16" t="s">
        <v>1823</v>
      </c>
      <c r="E539" s="16" t="s">
        <v>1927</v>
      </c>
      <c r="F539" s="16" t="s">
        <v>1928</v>
      </c>
      <c r="G539" s="16" t="s">
        <v>2742</v>
      </c>
      <c r="H539" s="16" t="s">
        <v>1929</v>
      </c>
      <c r="I539" s="16" t="s">
        <v>1930</v>
      </c>
      <c r="J539" s="16" t="s">
        <v>2689</v>
      </c>
      <c r="K539" s="16" t="s">
        <v>2728</v>
      </c>
      <c r="L539" s="16" t="s">
        <v>2745</v>
      </c>
      <c r="M539" s="16" t="s">
        <v>544</v>
      </c>
      <c r="N539" s="16" t="s">
        <v>479</v>
      </c>
      <c r="O539" s="19" t="s">
        <v>1858</v>
      </c>
      <c r="P539" s="16">
        <v>2</v>
      </c>
    </row>
    <row r="540" spans="1:16" ht="102.75" customHeight="1">
      <c r="A540" s="16" t="s">
        <v>1753</v>
      </c>
      <c r="B540" s="16" t="s">
        <v>1754</v>
      </c>
      <c r="C540" s="16" t="s">
        <v>1822</v>
      </c>
      <c r="D540" s="16" t="s">
        <v>1823</v>
      </c>
      <c r="E540" s="16" t="s">
        <v>1931</v>
      </c>
      <c r="F540" s="16" t="s">
        <v>1932</v>
      </c>
      <c r="G540" s="16" t="s">
        <v>2742</v>
      </c>
      <c r="H540" s="16" t="s">
        <v>1933</v>
      </c>
      <c r="I540" s="16" t="s">
        <v>1934</v>
      </c>
      <c r="J540" s="16" t="s">
        <v>2689</v>
      </c>
      <c r="K540" s="16" t="s">
        <v>2728</v>
      </c>
      <c r="L540" s="16" t="s">
        <v>2745</v>
      </c>
      <c r="M540" s="16" t="s">
        <v>561</v>
      </c>
      <c r="N540" s="16" t="s">
        <v>479</v>
      </c>
      <c r="O540" s="19" t="s">
        <v>1858</v>
      </c>
      <c r="P540" s="16">
        <v>1</v>
      </c>
    </row>
    <row r="541" spans="1:16" ht="102.75" customHeight="1">
      <c r="A541" s="16" t="s">
        <v>1753</v>
      </c>
      <c r="B541" s="16" t="s">
        <v>1754</v>
      </c>
      <c r="C541" s="16" t="s">
        <v>1822</v>
      </c>
      <c r="D541" s="16" t="s">
        <v>1823</v>
      </c>
      <c r="E541" s="16" t="s">
        <v>1935</v>
      </c>
      <c r="F541" s="16" t="s">
        <v>1936</v>
      </c>
      <c r="G541" s="16" t="s">
        <v>2742</v>
      </c>
      <c r="H541" s="16" t="s">
        <v>1937</v>
      </c>
      <c r="I541" s="16" t="s">
        <v>1938</v>
      </c>
      <c r="J541" s="16" t="s">
        <v>2648</v>
      </c>
      <c r="K541" s="16" t="s">
        <v>28</v>
      </c>
      <c r="L541" s="16" t="s">
        <v>2745</v>
      </c>
      <c r="M541" s="16" t="s">
        <v>2746</v>
      </c>
      <c r="N541" s="16" t="s">
        <v>2747</v>
      </c>
      <c r="O541" s="19" t="s">
        <v>1858</v>
      </c>
      <c r="P541" s="16">
        <v>1</v>
      </c>
    </row>
    <row r="542" spans="1:16" ht="102.75" customHeight="1">
      <c r="A542" s="16" t="s">
        <v>1753</v>
      </c>
      <c r="B542" s="16" t="s">
        <v>1754</v>
      </c>
      <c r="C542" s="16" t="s">
        <v>1822</v>
      </c>
      <c r="D542" s="16" t="s">
        <v>1823</v>
      </c>
      <c r="E542" s="16" t="s">
        <v>1939</v>
      </c>
      <c r="F542" s="16" t="s">
        <v>1940</v>
      </c>
      <c r="G542" s="16" t="s">
        <v>2742</v>
      </c>
      <c r="H542" s="16" t="s">
        <v>1941</v>
      </c>
      <c r="I542" s="16" t="s">
        <v>1942</v>
      </c>
      <c r="J542" s="16" t="s">
        <v>2689</v>
      </c>
      <c r="K542" s="16" t="s">
        <v>2728</v>
      </c>
      <c r="L542" s="16" t="s">
        <v>2745</v>
      </c>
      <c r="M542" s="16" t="s">
        <v>561</v>
      </c>
      <c r="N542" s="16" t="s">
        <v>479</v>
      </c>
      <c r="O542" s="19" t="s">
        <v>1858</v>
      </c>
      <c r="P542" s="16">
        <v>1</v>
      </c>
    </row>
    <row r="543" spans="1:16" ht="102.75" customHeight="1">
      <c r="A543" s="16" t="s">
        <v>1753</v>
      </c>
      <c r="B543" s="16" t="s">
        <v>1754</v>
      </c>
      <c r="C543" s="16" t="s">
        <v>1822</v>
      </c>
      <c r="D543" s="16" t="s">
        <v>1823</v>
      </c>
      <c r="E543" s="16" t="s">
        <v>1943</v>
      </c>
      <c r="F543" s="16" t="s">
        <v>1940</v>
      </c>
      <c r="G543" s="16" t="s">
        <v>2742</v>
      </c>
      <c r="H543" s="16" t="s">
        <v>1941</v>
      </c>
      <c r="I543" s="16" t="s">
        <v>1944</v>
      </c>
      <c r="J543" s="16" t="s">
        <v>2689</v>
      </c>
      <c r="K543" s="16" t="s">
        <v>2728</v>
      </c>
      <c r="L543" s="16" t="s">
        <v>2745</v>
      </c>
      <c r="M543" s="16" t="s">
        <v>544</v>
      </c>
      <c r="N543" s="16" t="s">
        <v>479</v>
      </c>
      <c r="O543" s="19" t="s">
        <v>1858</v>
      </c>
      <c r="P543" s="16">
        <v>1</v>
      </c>
    </row>
    <row r="544" spans="1:16" ht="102.75" customHeight="1">
      <c r="A544" s="16" t="s">
        <v>1753</v>
      </c>
      <c r="B544" s="16" t="s">
        <v>1754</v>
      </c>
      <c r="C544" s="16" t="s">
        <v>1822</v>
      </c>
      <c r="D544" s="16" t="s">
        <v>1823</v>
      </c>
      <c r="E544" s="16" t="s">
        <v>1945</v>
      </c>
      <c r="F544" s="16" t="s">
        <v>1946</v>
      </c>
      <c r="G544" s="16" t="s">
        <v>2742</v>
      </c>
      <c r="H544" s="16" t="s">
        <v>1947</v>
      </c>
      <c r="I544" s="16" t="s">
        <v>1948</v>
      </c>
      <c r="J544" s="16" t="s">
        <v>2689</v>
      </c>
      <c r="K544" s="16" t="s">
        <v>2728</v>
      </c>
      <c r="L544" s="16" t="s">
        <v>2745</v>
      </c>
      <c r="M544" s="16" t="s">
        <v>561</v>
      </c>
      <c r="N544" s="16" t="s">
        <v>479</v>
      </c>
      <c r="O544" s="19" t="s">
        <v>1858</v>
      </c>
      <c r="P544" s="16">
        <v>2</v>
      </c>
    </row>
    <row r="545" spans="1:16" ht="102.75" customHeight="1">
      <c r="A545" s="16" t="s">
        <v>1753</v>
      </c>
      <c r="B545" s="16" t="s">
        <v>1754</v>
      </c>
      <c r="C545" s="16" t="s">
        <v>1822</v>
      </c>
      <c r="D545" s="16" t="s">
        <v>1823</v>
      </c>
      <c r="E545" s="16" t="s">
        <v>1949</v>
      </c>
      <c r="F545" s="16" t="s">
        <v>1950</v>
      </c>
      <c r="G545" s="16" t="s">
        <v>2742</v>
      </c>
      <c r="H545" s="16" t="s">
        <v>1951</v>
      </c>
      <c r="I545" s="16" t="s">
        <v>1952</v>
      </c>
      <c r="J545" s="16" t="s">
        <v>2689</v>
      </c>
      <c r="K545" s="16" t="s">
        <v>2728</v>
      </c>
      <c r="L545" s="16" t="s">
        <v>2745</v>
      </c>
      <c r="M545" s="16" t="s">
        <v>561</v>
      </c>
      <c r="N545" s="16" t="s">
        <v>479</v>
      </c>
      <c r="O545" s="19" t="s">
        <v>1858</v>
      </c>
      <c r="P545" s="16">
        <v>2</v>
      </c>
    </row>
    <row r="546" spans="1:16" ht="102.75" customHeight="1">
      <c r="A546" s="16" t="s">
        <v>1753</v>
      </c>
      <c r="B546" s="16" t="s">
        <v>1754</v>
      </c>
      <c r="C546" s="16" t="s">
        <v>1822</v>
      </c>
      <c r="D546" s="16" t="s">
        <v>1823</v>
      </c>
      <c r="E546" s="16" t="s">
        <v>1953</v>
      </c>
      <c r="F546" s="16" t="s">
        <v>1954</v>
      </c>
      <c r="G546" s="16" t="s">
        <v>2742</v>
      </c>
      <c r="H546" s="16" t="s">
        <v>1955</v>
      </c>
      <c r="I546" s="16" t="s">
        <v>1956</v>
      </c>
      <c r="J546" s="16" t="s">
        <v>2689</v>
      </c>
      <c r="K546" s="16" t="s">
        <v>2728</v>
      </c>
      <c r="L546" s="16" t="s">
        <v>2745</v>
      </c>
      <c r="M546" s="16" t="s">
        <v>544</v>
      </c>
      <c r="N546" s="16" t="s">
        <v>479</v>
      </c>
      <c r="O546" s="19" t="s">
        <v>1858</v>
      </c>
      <c r="P546" s="16">
        <v>2</v>
      </c>
    </row>
    <row r="547" spans="1:16" ht="102.75" customHeight="1">
      <c r="A547" s="16" t="s">
        <v>1753</v>
      </c>
      <c r="B547" s="16" t="s">
        <v>1754</v>
      </c>
      <c r="C547" s="16" t="s">
        <v>1822</v>
      </c>
      <c r="D547" s="16" t="s">
        <v>1823</v>
      </c>
      <c r="E547" s="16" t="s">
        <v>1957</v>
      </c>
      <c r="F547" s="16" t="s">
        <v>1958</v>
      </c>
      <c r="G547" s="16" t="s">
        <v>2742</v>
      </c>
      <c r="H547" s="16" t="s">
        <v>1959</v>
      </c>
      <c r="I547" s="16" t="s">
        <v>1960</v>
      </c>
      <c r="J547" s="16" t="s">
        <v>2689</v>
      </c>
      <c r="K547" s="16" t="s">
        <v>2728</v>
      </c>
      <c r="L547" s="16" t="s">
        <v>2745</v>
      </c>
      <c r="M547" s="16" t="s">
        <v>561</v>
      </c>
      <c r="N547" s="16" t="s">
        <v>479</v>
      </c>
      <c r="O547" s="19" t="s">
        <v>1858</v>
      </c>
      <c r="P547" s="16">
        <v>1</v>
      </c>
    </row>
    <row r="548" spans="1:16" ht="102.75" customHeight="1">
      <c r="A548" s="16" t="s">
        <v>1753</v>
      </c>
      <c r="B548" s="16" t="s">
        <v>1754</v>
      </c>
      <c r="C548" s="16" t="s">
        <v>1822</v>
      </c>
      <c r="D548" s="16" t="s">
        <v>1823</v>
      </c>
      <c r="E548" s="16" t="s">
        <v>1961</v>
      </c>
      <c r="F548" s="16" t="s">
        <v>1962</v>
      </c>
      <c r="G548" s="16" t="s">
        <v>2742</v>
      </c>
      <c r="H548" s="16" t="s">
        <v>1963</v>
      </c>
      <c r="I548" s="16" t="s">
        <v>1964</v>
      </c>
      <c r="J548" s="16" t="s">
        <v>2689</v>
      </c>
      <c r="K548" s="16" t="s">
        <v>2728</v>
      </c>
      <c r="L548" s="16" t="s">
        <v>2745</v>
      </c>
      <c r="M548" s="16" t="s">
        <v>561</v>
      </c>
      <c r="N548" s="16" t="s">
        <v>479</v>
      </c>
      <c r="O548" s="19" t="s">
        <v>1858</v>
      </c>
      <c r="P548" s="16">
        <v>1</v>
      </c>
    </row>
    <row r="549" spans="1:16" ht="102.75" customHeight="1">
      <c r="A549" s="16" t="s">
        <v>1753</v>
      </c>
      <c r="B549" s="16" t="s">
        <v>1754</v>
      </c>
      <c r="C549" s="16" t="s">
        <v>1822</v>
      </c>
      <c r="D549" s="16" t="s">
        <v>1823</v>
      </c>
      <c r="E549" s="16" t="s">
        <v>1965</v>
      </c>
      <c r="F549" s="16" t="s">
        <v>1966</v>
      </c>
      <c r="G549" s="16" t="s">
        <v>2742</v>
      </c>
      <c r="H549" s="16" t="s">
        <v>1967</v>
      </c>
      <c r="I549" s="16" t="s">
        <v>1968</v>
      </c>
      <c r="J549" s="16" t="s">
        <v>2689</v>
      </c>
      <c r="K549" s="16" t="s">
        <v>2728</v>
      </c>
      <c r="L549" s="16" t="s">
        <v>2745</v>
      </c>
      <c r="M549" s="16" t="s">
        <v>561</v>
      </c>
      <c r="N549" s="16" t="s">
        <v>479</v>
      </c>
      <c r="O549" s="19" t="s">
        <v>1969</v>
      </c>
      <c r="P549" s="16">
        <v>1</v>
      </c>
    </row>
    <row r="550" spans="1:16" ht="102.75" customHeight="1">
      <c r="A550" s="16" t="s">
        <v>1753</v>
      </c>
      <c r="B550" s="16" t="s">
        <v>1754</v>
      </c>
      <c r="C550" s="16" t="s">
        <v>1822</v>
      </c>
      <c r="D550" s="16" t="s">
        <v>1823</v>
      </c>
      <c r="E550" s="16" t="s">
        <v>1970</v>
      </c>
      <c r="F550" s="16" t="s">
        <v>1971</v>
      </c>
      <c r="G550" s="16" t="s">
        <v>2742</v>
      </c>
      <c r="H550" s="16" t="s">
        <v>1972</v>
      </c>
      <c r="I550" s="16" t="s">
        <v>1886</v>
      </c>
      <c r="J550" s="16" t="s">
        <v>2689</v>
      </c>
      <c r="K550" s="16" t="s">
        <v>2728</v>
      </c>
      <c r="L550" s="16" t="s">
        <v>2745</v>
      </c>
      <c r="M550" s="16" t="s">
        <v>544</v>
      </c>
      <c r="N550" s="16" t="s">
        <v>479</v>
      </c>
      <c r="O550" s="19" t="s">
        <v>1858</v>
      </c>
      <c r="P550" s="16">
        <v>2</v>
      </c>
    </row>
    <row r="551" spans="1:16" ht="102.75" customHeight="1">
      <c r="A551" s="16" t="s">
        <v>1753</v>
      </c>
      <c r="B551" s="16" t="s">
        <v>1754</v>
      </c>
      <c r="C551" s="16" t="s">
        <v>1822</v>
      </c>
      <c r="D551" s="16" t="s">
        <v>1823</v>
      </c>
      <c r="E551" s="16" t="s">
        <v>1973</v>
      </c>
      <c r="F551" s="16" t="s">
        <v>1974</v>
      </c>
      <c r="G551" s="16" t="s">
        <v>2742</v>
      </c>
      <c r="H551" s="16" t="s">
        <v>1975</v>
      </c>
      <c r="I551" s="16" t="s">
        <v>1976</v>
      </c>
      <c r="J551" s="16" t="s">
        <v>2689</v>
      </c>
      <c r="K551" s="16" t="s">
        <v>2728</v>
      </c>
      <c r="L551" s="16" t="s">
        <v>2745</v>
      </c>
      <c r="M551" s="16" t="s">
        <v>544</v>
      </c>
      <c r="N551" s="16" t="s">
        <v>479</v>
      </c>
      <c r="O551" s="19" t="s">
        <v>1858</v>
      </c>
      <c r="P551" s="16">
        <v>2</v>
      </c>
    </row>
    <row r="552" spans="1:16" ht="102.75" customHeight="1">
      <c r="A552" s="16" t="s">
        <v>1753</v>
      </c>
      <c r="B552" s="16" t="s">
        <v>1754</v>
      </c>
      <c r="C552" s="16" t="s">
        <v>1822</v>
      </c>
      <c r="D552" s="16" t="s">
        <v>1823</v>
      </c>
      <c r="E552" s="16" t="s">
        <v>1977</v>
      </c>
      <c r="F552" s="16" t="s">
        <v>1978</v>
      </c>
      <c r="G552" s="16" t="s">
        <v>2742</v>
      </c>
      <c r="H552" s="16" t="s">
        <v>1979</v>
      </c>
      <c r="I552" s="16" t="s">
        <v>1980</v>
      </c>
      <c r="J552" s="16" t="s">
        <v>2689</v>
      </c>
      <c r="K552" s="16" t="s">
        <v>2728</v>
      </c>
      <c r="L552" s="16" t="s">
        <v>2745</v>
      </c>
      <c r="M552" s="16" t="s">
        <v>544</v>
      </c>
      <c r="N552" s="16" t="s">
        <v>479</v>
      </c>
      <c r="O552" s="19" t="s">
        <v>1858</v>
      </c>
      <c r="P552" s="16">
        <v>1</v>
      </c>
    </row>
    <row r="553" spans="1:16" ht="102.75" customHeight="1">
      <c r="A553" s="16" t="s">
        <v>1753</v>
      </c>
      <c r="B553" s="16" t="s">
        <v>1754</v>
      </c>
      <c r="C553" s="16" t="s">
        <v>1822</v>
      </c>
      <c r="D553" s="16" t="s">
        <v>1823</v>
      </c>
      <c r="E553" s="16" t="s">
        <v>1981</v>
      </c>
      <c r="F553" s="16" t="s">
        <v>1982</v>
      </c>
      <c r="G553" s="16" t="s">
        <v>2742</v>
      </c>
      <c r="H553" s="16" t="s">
        <v>1983</v>
      </c>
      <c r="I553" s="16" t="s">
        <v>1984</v>
      </c>
      <c r="J553" s="16" t="s">
        <v>2689</v>
      </c>
      <c r="K553" s="16" t="s">
        <v>2728</v>
      </c>
      <c r="L553" s="16" t="s">
        <v>2745</v>
      </c>
      <c r="M553" s="16" t="s">
        <v>544</v>
      </c>
      <c r="N553" s="16" t="s">
        <v>479</v>
      </c>
      <c r="O553" s="19" t="s">
        <v>1858</v>
      </c>
      <c r="P553" s="16">
        <v>3</v>
      </c>
    </row>
    <row r="554" spans="1:16" ht="102.75" customHeight="1">
      <c r="A554" s="16" t="s">
        <v>1753</v>
      </c>
      <c r="B554" s="16" t="s">
        <v>1754</v>
      </c>
      <c r="C554" s="16" t="s">
        <v>1822</v>
      </c>
      <c r="D554" s="16" t="s">
        <v>1823</v>
      </c>
      <c r="E554" s="16" t="s">
        <v>1985</v>
      </c>
      <c r="F554" s="16" t="s">
        <v>1986</v>
      </c>
      <c r="G554" s="16" t="s">
        <v>2742</v>
      </c>
      <c r="H554" s="16" t="s">
        <v>1987</v>
      </c>
      <c r="I554" s="16" t="s">
        <v>1988</v>
      </c>
      <c r="J554" s="16" t="s">
        <v>2648</v>
      </c>
      <c r="K554" s="16" t="s">
        <v>28</v>
      </c>
      <c r="L554" s="16" t="s">
        <v>2745</v>
      </c>
      <c r="M554" s="16" t="s">
        <v>2746</v>
      </c>
      <c r="N554" s="16" t="s">
        <v>2747</v>
      </c>
      <c r="O554" s="19" t="s">
        <v>1858</v>
      </c>
      <c r="P554" s="16">
        <v>1</v>
      </c>
    </row>
    <row r="555" spans="1:16" ht="102.75" customHeight="1">
      <c r="A555" s="16" t="s">
        <v>1753</v>
      </c>
      <c r="B555" s="16" t="s">
        <v>1754</v>
      </c>
      <c r="C555" s="16" t="s">
        <v>1822</v>
      </c>
      <c r="D555" s="16" t="s">
        <v>1823</v>
      </c>
      <c r="E555" s="16" t="s">
        <v>1989</v>
      </c>
      <c r="F555" s="16" t="s">
        <v>1986</v>
      </c>
      <c r="G555" s="16" t="s">
        <v>2742</v>
      </c>
      <c r="H555" s="16" t="s">
        <v>1987</v>
      </c>
      <c r="I555" s="16" t="s">
        <v>1988</v>
      </c>
      <c r="J555" s="16" t="s">
        <v>2689</v>
      </c>
      <c r="K555" s="16" t="s">
        <v>2728</v>
      </c>
      <c r="L555" s="16" t="s">
        <v>2745</v>
      </c>
      <c r="M555" s="16" t="s">
        <v>561</v>
      </c>
      <c r="N555" s="16" t="s">
        <v>479</v>
      </c>
      <c r="O555" s="19" t="s">
        <v>1858</v>
      </c>
      <c r="P555" s="16">
        <v>2</v>
      </c>
    </row>
    <row r="556" spans="1:16" ht="102.75" customHeight="1">
      <c r="A556" s="16" t="s">
        <v>1753</v>
      </c>
      <c r="B556" s="16" t="s">
        <v>1754</v>
      </c>
      <c r="C556" s="16" t="s">
        <v>1822</v>
      </c>
      <c r="D556" s="16" t="s">
        <v>1823</v>
      </c>
      <c r="E556" s="16" t="s">
        <v>1990</v>
      </c>
      <c r="F556" s="16" t="s">
        <v>1991</v>
      </c>
      <c r="G556" s="16" t="s">
        <v>2742</v>
      </c>
      <c r="H556" s="16" t="s">
        <v>1992</v>
      </c>
      <c r="I556" s="16" t="s">
        <v>1993</v>
      </c>
      <c r="J556" s="16" t="s">
        <v>2689</v>
      </c>
      <c r="K556" s="16" t="s">
        <v>2728</v>
      </c>
      <c r="L556" s="16" t="s">
        <v>2745</v>
      </c>
      <c r="M556" s="16" t="s">
        <v>544</v>
      </c>
      <c r="N556" s="16" t="s">
        <v>479</v>
      </c>
      <c r="O556" s="19" t="s">
        <v>1858</v>
      </c>
      <c r="P556" s="16">
        <v>1</v>
      </c>
    </row>
    <row r="557" spans="1:16" ht="102.75" customHeight="1">
      <c r="A557" s="16" t="s">
        <v>1753</v>
      </c>
      <c r="B557" s="16" t="s">
        <v>1754</v>
      </c>
      <c r="C557" s="16" t="s">
        <v>1822</v>
      </c>
      <c r="D557" s="16" t="s">
        <v>1823</v>
      </c>
      <c r="E557" s="16" t="s">
        <v>1994</v>
      </c>
      <c r="F557" s="16" t="s">
        <v>1995</v>
      </c>
      <c r="G557" s="16" t="s">
        <v>2742</v>
      </c>
      <c r="H557" s="16" t="s">
        <v>1996</v>
      </c>
      <c r="I557" s="16" t="s">
        <v>1997</v>
      </c>
      <c r="J557" s="16" t="s">
        <v>2689</v>
      </c>
      <c r="K557" s="16" t="s">
        <v>2728</v>
      </c>
      <c r="L557" s="16" t="s">
        <v>2745</v>
      </c>
      <c r="M557" s="16" t="s">
        <v>561</v>
      </c>
      <c r="N557" s="16" t="s">
        <v>479</v>
      </c>
      <c r="O557" s="19" t="s">
        <v>1858</v>
      </c>
      <c r="P557" s="16">
        <v>1</v>
      </c>
    </row>
    <row r="558" spans="1:16" ht="102.75" customHeight="1">
      <c r="A558" s="16" t="s">
        <v>1753</v>
      </c>
      <c r="B558" s="16" t="s">
        <v>1754</v>
      </c>
      <c r="C558" s="16" t="s">
        <v>1822</v>
      </c>
      <c r="D558" s="16" t="s">
        <v>1823</v>
      </c>
      <c r="E558" s="16" t="s">
        <v>1998</v>
      </c>
      <c r="F558" s="16" t="s">
        <v>1999</v>
      </c>
      <c r="G558" s="16" t="s">
        <v>2742</v>
      </c>
      <c r="H558" s="16" t="s">
        <v>2000</v>
      </c>
      <c r="I558" s="16" t="s">
        <v>2001</v>
      </c>
      <c r="J558" s="16" t="s">
        <v>2689</v>
      </c>
      <c r="K558" s="16" t="s">
        <v>2728</v>
      </c>
      <c r="L558" s="16" t="s">
        <v>2745</v>
      </c>
      <c r="M558" s="16" t="s">
        <v>561</v>
      </c>
      <c r="N558" s="16" t="s">
        <v>479</v>
      </c>
      <c r="O558" s="19" t="s">
        <v>1858</v>
      </c>
      <c r="P558" s="16">
        <v>1</v>
      </c>
    </row>
    <row r="559" spans="1:16" ht="102.75" customHeight="1">
      <c r="A559" s="16" t="s">
        <v>1753</v>
      </c>
      <c r="B559" s="16" t="s">
        <v>1754</v>
      </c>
      <c r="C559" s="16" t="s">
        <v>1822</v>
      </c>
      <c r="D559" s="16" t="s">
        <v>1823</v>
      </c>
      <c r="E559" s="16" t="s">
        <v>2002</v>
      </c>
      <c r="F559" s="16" t="s">
        <v>2003</v>
      </c>
      <c r="G559" s="16" t="s">
        <v>2742</v>
      </c>
      <c r="H559" s="16" t="s">
        <v>2004</v>
      </c>
      <c r="I559" s="16" t="s">
        <v>2005</v>
      </c>
      <c r="J559" s="16" t="s">
        <v>2689</v>
      </c>
      <c r="K559" s="16" t="s">
        <v>2728</v>
      </c>
      <c r="L559" s="16" t="s">
        <v>2745</v>
      </c>
      <c r="M559" s="16" t="s">
        <v>561</v>
      </c>
      <c r="N559" s="16" t="s">
        <v>479</v>
      </c>
      <c r="O559" s="19" t="s">
        <v>1858</v>
      </c>
      <c r="P559" s="16">
        <v>2</v>
      </c>
    </row>
    <row r="560" spans="1:16" ht="102.75" customHeight="1">
      <c r="A560" s="16" t="s">
        <v>1753</v>
      </c>
      <c r="B560" s="16" t="s">
        <v>1754</v>
      </c>
      <c r="C560" s="16" t="s">
        <v>1822</v>
      </c>
      <c r="D560" s="16" t="s">
        <v>1823</v>
      </c>
      <c r="E560" s="16" t="s">
        <v>2006</v>
      </c>
      <c r="F560" s="16" t="s">
        <v>1825</v>
      </c>
      <c r="G560" s="16" t="s">
        <v>2742</v>
      </c>
      <c r="H560" s="16" t="s">
        <v>2007</v>
      </c>
      <c r="I560" s="16" t="s">
        <v>2008</v>
      </c>
      <c r="J560" s="16" t="s">
        <v>2689</v>
      </c>
      <c r="K560" s="16" t="s">
        <v>2728</v>
      </c>
      <c r="L560" s="16" t="s">
        <v>2745</v>
      </c>
      <c r="M560" s="16" t="s">
        <v>2009</v>
      </c>
      <c r="N560" s="16" t="s">
        <v>479</v>
      </c>
      <c r="O560" s="19" t="s">
        <v>939</v>
      </c>
      <c r="P560" s="16">
        <v>3</v>
      </c>
    </row>
    <row r="561" spans="1:16" ht="102.75" customHeight="1">
      <c r="A561" s="16" t="s">
        <v>1753</v>
      </c>
      <c r="B561" s="16" t="s">
        <v>1754</v>
      </c>
      <c r="C561" s="16" t="s">
        <v>1822</v>
      </c>
      <c r="D561" s="16" t="s">
        <v>1823</v>
      </c>
      <c r="E561" s="16" t="s">
        <v>2010</v>
      </c>
      <c r="F561" s="16" t="s">
        <v>1825</v>
      </c>
      <c r="G561" s="16" t="s">
        <v>2742</v>
      </c>
      <c r="H561" s="16" t="s">
        <v>2011</v>
      </c>
      <c r="I561" s="16" t="s">
        <v>2012</v>
      </c>
      <c r="J561" s="16" t="s">
        <v>2689</v>
      </c>
      <c r="K561" s="16" t="s">
        <v>2728</v>
      </c>
      <c r="L561" s="16" t="s">
        <v>2745</v>
      </c>
      <c r="M561" s="16" t="s">
        <v>2009</v>
      </c>
      <c r="N561" s="16" t="s">
        <v>479</v>
      </c>
      <c r="O561" s="19" t="s">
        <v>939</v>
      </c>
      <c r="P561" s="16">
        <v>1</v>
      </c>
    </row>
    <row r="562" spans="1:16" ht="102.75" customHeight="1">
      <c r="A562" s="16" t="s">
        <v>1753</v>
      </c>
      <c r="B562" s="16" t="s">
        <v>1754</v>
      </c>
      <c r="C562" s="16" t="s">
        <v>1822</v>
      </c>
      <c r="D562" s="16" t="s">
        <v>1823</v>
      </c>
      <c r="E562" s="16" t="s">
        <v>2013</v>
      </c>
      <c r="F562" s="16" t="s">
        <v>2014</v>
      </c>
      <c r="G562" s="16" t="s">
        <v>2742</v>
      </c>
      <c r="H562" s="16" t="s">
        <v>2015</v>
      </c>
      <c r="I562" s="16" t="s">
        <v>2016</v>
      </c>
      <c r="J562" s="16" t="s">
        <v>2689</v>
      </c>
      <c r="K562" s="16" t="s">
        <v>2728</v>
      </c>
      <c r="L562" s="16" t="s">
        <v>2745</v>
      </c>
      <c r="M562" s="16" t="s">
        <v>561</v>
      </c>
      <c r="N562" s="16" t="s">
        <v>479</v>
      </c>
      <c r="O562" s="19" t="s">
        <v>1858</v>
      </c>
      <c r="P562" s="16">
        <v>1</v>
      </c>
    </row>
    <row r="563" spans="1:16" ht="102.75" customHeight="1">
      <c r="A563" s="16" t="s">
        <v>1753</v>
      </c>
      <c r="B563" s="16" t="s">
        <v>1754</v>
      </c>
      <c r="C563" s="16" t="s">
        <v>1822</v>
      </c>
      <c r="D563" s="16" t="s">
        <v>1823</v>
      </c>
      <c r="E563" s="16" t="s">
        <v>2017</v>
      </c>
      <c r="F563" s="16" t="s">
        <v>2014</v>
      </c>
      <c r="G563" s="16" t="s">
        <v>2742</v>
      </c>
      <c r="H563" s="16" t="s">
        <v>2015</v>
      </c>
      <c r="I563" s="16" t="s">
        <v>2016</v>
      </c>
      <c r="J563" s="16" t="s">
        <v>2648</v>
      </c>
      <c r="K563" s="16" t="s">
        <v>242</v>
      </c>
      <c r="L563" s="16" t="s">
        <v>2745</v>
      </c>
      <c r="M563" s="16" t="s">
        <v>2746</v>
      </c>
      <c r="N563" s="16" t="s">
        <v>2747</v>
      </c>
      <c r="O563" s="19" t="s">
        <v>1899</v>
      </c>
      <c r="P563" s="16">
        <v>1</v>
      </c>
    </row>
    <row r="564" spans="1:16" ht="102.75" customHeight="1">
      <c r="A564" s="16" t="s">
        <v>1753</v>
      </c>
      <c r="B564" s="16" t="s">
        <v>1754</v>
      </c>
      <c r="C564" s="16" t="s">
        <v>1822</v>
      </c>
      <c r="D564" s="16" t="s">
        <v>1823</v>
      </c>
      <c r="E564" s="16" t="s">
        <v>2018</v>
      </c>
      <c r="F564" s="16" t="s">
        <v>2019</v>
      </c>
      <c r="G564" s="16" t="s">
        <v>2742</v>
      </c>
      <c r="H564" s="16" t="s">
        <v>2020</v>
      </c>
      <c r="I564" s="16" t="s">
        <v>2021</v>
      </c>
      <c r="J564" s="16" t="s">
        <v>2689</v>
      </c>
      <c r="K564" s="16" t="s">
        <v>2728</v>
      </c>
      <c r="L564" s="16" t="s">
        <v>2745</v>
      </c>
      <c r="M564" s="16" t="s">
        <v>549</v>
      </c>
      <c r="N564" s="16" t="s">
        <v>479</v>
      </c>
      <c r="O564" s="19" t="s">
        <v>939</v>
      </c>
      <c r="P564" s="16">
        <v>1</v>
      </c>
    </row>
    <row r="565" spans="1:16" ht="102.75" customHeight="1">
      <c r="A565" s="16" t="s">
        <v>1753</v>
      </c>
      <c r="B565" s="16" t="s">
        <v>1754</v>
      </c>
      <c r="C565" s="16" t="s">
        <v>1822</v>
      </c>
      <c r="D565" s="16" t="s">
        <v>1823</v>
      </c>
      <c r="E565" s="16" t="s">
        <v>2022</v>
      </c>
      <c r="F565" s="16" t="s">
        <v>2019</v>
      </c>
      <c r="G565" s="16" t="s">
        <v>2742</v>
      </c>
      <c r="H565" s="16" t="s">
        <v>2020</v>
      </c>
      <c r="I565" s="16" t="s">
        <v>2023</v>
      </c>
      <c r="J565" s="16" t="s">
        <v>2672</v>
      </c>
      <c r="K565" s="16" t="s">
        <v>1863</v>
      </c>
      <c r="L565" s="16" t="s">
        <v>2745</v>
      </c>
      <c r="M565" s="16" t="s">
        <v>549</v>
      </c>
      <c r="N565" s="16" t="s">
        <v>2731</v>
      </c>
      <c r="O565" s="19" t="s">
        <v>939</v>
      </c>
      <c r="P565" s="16">
        <v>1</v>
      </c>
    </row>
    <row r="566" spans="1:16" ht="102.75" customHeight="1">
      <c r="A566" s="16" t="s">
        <v>1753</v>
      </c>
      <c r="B566" s="16" t="s">
        <v>1754</v>
      </c>
      <c r="C566" s="16" t="s">
        <v>1822</v>
      </c>
      <c r="D566" s="16" t="s">
        <v>1823</v>
      </c>
      <c r="E566" s="16" t="s">
        <v>2024</v>
      </c>
      <c r="F566" s="16" t="s">
        <v>2025</v>
      </c>
      <c r="G566" s="16" t="s">
        <v>2742</v>
      </c>
      <c r="H566" s="16" t="s">
        <v>2026</v>
      </c>
      <c r="I566" s="16" t="s">
        <v>2027</v>
      </c>
      <c r="J566" s="16" t="s">
        <v>2689</v>
      </c>
      <c r="K566" s="16" t="s">
        <v>2728</v>
      </c>
      <c r="L566" s="16" t="s">
        <v>2745</v>
      </c>
      <c r="M566" s="16" t="s">
        <v>561</v>
      </c>
      <c r="N566" s="16" t="s">
        <v>479</v>
      </c>
      <c r="O566" s="19" t="s">
        <v>939</v>
      </c>
      <c r="P566" s="16">
        <v>1</v>
      </c>
    </row>
    <row r="567" spans="1:16" ht="102.75" customHeight="1">
      <c r="A567" s="16" t="s">
        <v>1753</v>
      </c>
      <c r="B567" s="16" t="s">
        <v>1754</v>
      </c>
      <c r="C567" s="16" t="s">
        <v>1822</v>
      </c>
      <c r="D567" s="16" t="s">
        <v>1823</v>
      </c>
      <c r="E567" s="16" t="s">
        <v>2028</v>
      </c>
      <c r="F567" s="16" t="s">
        <v>2029</v>
      </c>
      <c r="G567" s="16" t="s">
        <v>2742</v>
      </c>
      <c r="H567" s="16" t="s">
        <v>2030</v>
      </c>
      <c r="I567" s="16" t="s">
        <v>2031</v>
      </c>
      <c r="J567" s="16" t="s">
        <v>2672</v>
      </c>
      <c r="K567" s="16" t="s">
        <v>2728</v>
      </c>
      <c r="L567" s="16" t="s">
        <v>2745</v>
      </c>
      <c r="M567" s="16" t="s">
        <v>549</v>
      </c>
      <c r="N567" s="16" t="s">
        <v>2731</v>
      </c>
      <c r="O567" s="19" t="s">
        <v>939</v>
      </c>
      <c r="P567" s="16">
        <v>2</v>
      </c>
    </row>
    <row r="568" spans="1:16" ht="102.75" customHeight="1">
      <c r="A568" s="16" t="s">
        <v>1753</v>
      </c>
      <c r="B568" s="16" t="s">
        <v>1754</v>
      </c>
      <c r="C568" s="16" t="s">
        <v>2032</v>
      </c>
      <c r="D568" s="16" t="s">
        <v>2033</v>
      </c>
      <c r="E568" s="16" t="s">
        <v>2034</v>
      </c>
      <c r="F568" s="16" t="s">
        <v>2035</v>
      </c>
      <c r="G568" s="16" t="s">
        <v>2742</v>
      </c>
      <c r="H568" s="16" t="s">
        <v>2036</v>
      </c>
      <c r="I568" s="16" t="s">
        <v>2037</v>
      </c>
      <c r="J568" s="16" t="s">
        <v>2685</v>
      </c>
      <c r="K568" s="16" t="s">
        <v>495</v>
      </c>
      <c r="L568" s="16" t="s">
        <v>2745</v>
      </c>
      <c r="M568" s="16" t="s">
        <v>561</v>
      </c>
      <c r="N568" s="16" t="s">
        <v>479</v>
      </c>
      <c r="O568" s="19" t="s">
        <v>2038</v>
      </c>
      <c r="P568" s="16">
        <v>1</v>
      </c>
    </row>
    <row r="569" spans="1:16" ht="102.75" customHeight="1">
      <c r="A569" s="16" t="s">
        <v>1753</v>
      </c>
      <c r="B569" s="16" t="s">
        <v>1754</v>
      </c>
      <c r="C569" s="16" t="s">
        <v>2032</v>
      </c>
      <c r="D569" s="16" t="s">
        <v>2033</v>
      </c>
      <c r="E569" s="16" t="s">
        <v>2039</v>
      </c>
      <c r="F569" s="16" t="s">
        <v>2040</v>
      </c>
      <c r="G569" s="16" t="s">
        <v>2742</v>
      </c>
      <c r="H569" s="16" t="s">
        <v>2036</v>
      </c>
      <c r="I569" s="16" t="s">
        <v>2041</v>
      </c>
      <c r="J569" s="16" t="s">
        <v>2648</v>
      </c>
      <c r="K569" s="16" t="s">
        <v>28</v>
      </c>
      <c r="L569" s="16" t="s">
        <v>2745</v>
      </c>
      <c r="M569" s="16" t="s">
        <v>561</v>
      </c>
      <c r="N569" s="16" t="s">
        <v>479</v>
      </c>
      <c r="O569" s="19" t="s">
        <v>2038</v>
      </c>
      <c r="P569" s="16">
        <v>1</v>
      </c>
    </row>
    <row r="570" spans="1:16" ht="102.75" customHeight="1">
      <c r="A570" s="16" t="s">
        <v>1753</v>
      </c>
      <c r="B570" s="16" t="s">
        <v>1754</v>
      </c>
      <c r="C570" s="16" t="s">
        <v>2032</v>
      </c>
      <c r="D570" s="16" t="s">
        <v>2033</v>
      </c>
      <c r="E570" s="16" t="s">
        <v>2042</v>
      </c>
      <c r="F570" s="16" t="s">
        <v>2043</v>
      </c>
      <c r="G570" s="16" t="s">
        <v>2742</v>
      </c>
      <c r="H570" s="16" t="s">
        <v>2036</v>
      </c>
      <c r="I570" s="16" t="s">
        <v>2044</v>
      </c>
      <c r="J570" s="16" t="s">
        <v>2648</v>
      </c>
      <c r="K570" s="16" t="s">
        <v>28</v>
      </c>
      <c r="L570" s="16" t="s">
        <v>2745</v>
      </c>
      <c r="M570" s="16" t="s">
        <v>561</v>
      </c>
      <c r="N570" s="16" t="s">
        <v>479</v>
      </c>
      <c r="O570" s="19" t="s">
        <v>2038</v>
      </c>
      <c r="P570" s="16">
        <v>1</v>
      </c>
    </row>
    <row r="571" spans="1:16" ht="102.75" customHeight="1">
      <c r="A571" s="16" t="s">
        <v>1753</v>
      </c>
      <c r="B571" s="16" t="s">
        <v>1754</v>
      </c>
      <c r="C571" s="16" t="s">
        <v>2032</v>
      </c>
      <c r="D571" s="16" t="s">
        <v>2033</v>
      </c>
      <c r="E571" s="16" t="s">
        <v>2045</v>
      </c>
      <c r="F571" s="16" t="s">
        <v>2043</v>
      </c>
      <c r="G571" s="16" t="s">
        <v>2742</v>
      </c>
      <c r="H571" s="16" t="s">
        <v>2036</v>
      </c>
      <c r="I571" s="16" t="s">
        <v>2044</v>
      </c>
      <c r="J571" s="16" t="s">
        <v>2685</v>
      </c>
      <c r="K571" s="16" t="s">
        <v>495</v>
      </c>
      <c r="L571" s="16" t="s">
        <v>2745</v>
      </c>
      <c r="M571" s="16" t="s">
        <v>561</v>
      </c>
      <c r="N571" s="16" t="s">
        <v>479</v>
      </c>
      <c r="O571" s="19" t="s">
        <v>2038</v>
      </c>
      <c r="P571" s="16">
        <v>1</v>
      </c>
    </row>
    <row r="572" spans="1:16" ht="102.75" customHeight="1">
      <c r="A572" s="16" t="s">
        <v>1753</v>
      </c>
      <c r="B572" s="16" t="s">
        <v>1754</v>
      </c>
      <c r="C572" s="16" t="s">
        <v>2032</v>
      </c>
      <c r="D572" s="16" t="s">
        <v>2033</v>
      </c>
      <c r="E572" s="16" t="s">
        <v>2046</v>
      </c>
      <c r="F572" s="16" t="s">
        <v>2047</v>
      </c>
      <c r="G572" s="16" t="s">
        <v>2742</v>
      </c>
      <c r="H572" s="16" t="s">
        <v>2036</v>
      </c>
      <c r="I572" s="16" t="s">
        <v>2048</v>
      </c>
      <c r="J572" s="16" t="s">
        <v>2685</v>
      </c>
      <c r="K572" s="16" t="s">
        <v>495</v>
      </c>
      <c r="L572" s="16" t="s">
        <v>2745</v>
      </c>
      <c r="M572" s="16" t="s">
        <v>561</v>
      </c>
      <c r="N572" s="16" t="s">
        <v>479</v>
      </c>
      <c r="O572" s="19" t="s">
        <v>2038</v>
      </c>
      <c r="P572" s="16">
        <v>2</v>
      </c>
    </row>
    <row r="573" spans="1:16" ht="102.75" customHeight="1">
      <c r="A573" s="16" t="s">
        <v>1753</v>
      </c>
      <c r="B573" s="16" t="s">
        <v>1754</v>
      </c>
      <c r="C573" s="16" t="s">
        <v>2032</v>
      </c>
      <c r="D573" s="16" t="s">
        <v>2033</v>
      </c>
      <c r="E573" s="16" t="s">
        <v>2049</v>
      </c>
      <c r="F573" s="16" t="s">
        <v>2050</v>
      </c>
      <c r="G573" s="16" t="s">
        <v>2742</v>
      </c>
      <c r="H573" s="16" t="s">
        <v>2036</v>
      </c>
      <c r="I573" s="16" t="s">
        <v>2050</v>
      </c>
      <c r="J573" s="16" t="s">
        <v>2685</v>
      </c>
      <c r="K573" s="16" t="s">
        <v>495</v>
      </c>
      <c r="L573" s="16" t="s">
        <v>2745</v>
      </c>
      <c r="M573" s="16" t="s">
        <v>561</v>
      </c>
      <c r="N573" s="16" t="s">
        <v>479</v>
      </c>
      <c r="O573" s="19" t="s">
        <v>2038</v>
      </c>
      <c r="P573" s="16">
        <v>2</v>
      </c>
    </row>
    <row r="574" spans="1:16" ht="102.75" customHeight="1">
      <c r="A574" s="16" t="s">
        <v>1753</v>
      </c>
      <c r="B574" s="16" t="s">
        <v>1754</v>
      </c>
      <c r="C574" s="16" t="s">
        <v>2032</v>
      </c>
      <c r="D574" s="16" t="s">
        <v>2033</v>
      </c>
      <c r="E574" s="16" t="s">
        <v>2051</v>
      </c>
      <c r="F574" s="16" t="s">
        <v>2052</v>
      </c>
      <c r="G574" s="16" t="s">
        <v>2742</v>
      </c>
      <c r="H574" s="16" t="s">
        <v>2036</v>
      </c>
      <c r="I574" s="16" t="s">
        <v>2050</v>
      </c>
      <c r="J574" s="16" t="s">
        <v>2685</v>
      </c>
      <c r="K574" s="16" t="s">
        <v>495</v>
      </c>
      <c r="L574" s="16" t="s">
        <v>2745</v>
      </c>
      <c r="M574" s="16" t="s">
        <v>561</v>
      </c>
      <c r="N574" s="16" t="s">
        <v>479</v>
      </c>
      <c r="O574" s="19" t="s">
        <v>2053</v>
      </c>
      <c r="P574" s="16">
        <v>1</v>
      </c>
    </row>
    <row r="575" spans="1:16" ht="102.75" customHeight="1">
      <c r="A575" s="16" t="s">
        <v>1753</v>
      </c>
      <c r="B575" s="16" t="s">
        <v>1754</v>
      </c>
      <c r="C575" s="16" t="s">
        <v>2032</v>
      </c>
      <c r="D575" s="16" t="s">
        <v>2033</v>
      </c>
      <c r="E575" s="16" t="s">
        <v>2054</v>
      </c>
      <c r="F575" s="16" t="s">
        <v>2055</v>
      </c>
      <c r="G575" s="16" t="s">
        <v>2742</v>
      </c>
      <c r="H575" s="16" t="s">
        <v>2036</v>
      </c>
      <c r="I575" s="16" t="s">
        <v>2056</v>
      </c>
      <c r="J575" s="16" t="s">
        <v>2685</v>
      </c>
      <c r="K575" s="16" t="s">
        <v>495</v>
      </c>
      <c r="L575" s="16" t="s">
        <v>2057</v>
      </c>
      <c r="M575" s="16" t="s">
        <v>561</v>
      </c>
      <c r="N575" s="16" t="s">
        <v>479</v>
      </c>
      <c r="O575" s="19" t="s">
        <v>2058</v>
      </c>
      <c r="P575" s="16">
        <v>1</v>
      </c>
    </row>
    <row r="576" spans="1:16" ht="102.75" customHeight="1">
      <c r="A576" s="16" t="s">
        <v>1753</v>
      </c>
      <c r="B576" s="16" t="s">
        <v>1754</v>
      </c>
      <c r="C576" s="16" t="s">
        <v>2032</v>
      </c>
      <c r="D576" s="16" t="s">
        <v>2033</v>
      </c>
      <c r="E576" s="16" t="s">
        <v>2059</v>
      </c>
      <c r="F576" s="16" t="s">
        <v>2060</v>
      </c>
      <c r="G576" s="16" t="s">
        <v>2742</v>
      </c>
      <c r="H576" s="16" t="s">
        <v>2036</v>
      </c>
      <c r="I576" s="16" t="s">
        <v>2061</v>
      </c>
      <c r="J576" s="16" t="s">
        <v>2685</v>
      </c>
      <c r="K576" s="16" t="s">
        <v>495</v>
      </c>
      <c r="L576" s="16" t="s">
        <v>2745</v>
      </c>
      <c r="M576" s="16" t="s">
        <v>549</v>
      </c>
      <c r="N576" s="16" t="s">
        <v>479</v>
      </c>
      <c r="O576" s="19" t="s">
        <v>2038</v>
      </c>
      <c r="P576" s="16">
        <v>1</v>
      </c>
    </row>
    <row r="577" spans="1:16" ht="102.75" customHeight="1">
      <c r="A577" s="16" t="s">
        <v>1753</v>
      </c>
      <c r="B577" s="16" t="s">
        <v>1754</v>
      </c>
      <c r="C577" s="16" t="s">
        <v>2032</v>
      </c>
      <c r="D577" s="16" t="s">
        <v>2033</v>
      </c>
      <c r="E577" s="16" t="s">
        <v>2062</v>
      </c>
      <c r="F577" s="16" t="s">
        <v>2063</v>
      </c>
      <c r="G577" s="16" t="s">
        <v>2742</v>
      </c>
      <c r="H577" s="16" t="s">
        <v>2036</v>
      </c>
      <c r="I577" s="16" t="s">
        <v>2064</v>
      </c>
      <c r="J577" s="16" t="s">
        <v>2685</v>
      </c>
      <c r="K577" s="16" t="s">
        <v>495</v>
      </c>
      <c r="L577" s="16" t="s">
        <v>2745</v>
      </c>
      <c r="M577" s="16" t="s">
        <v>549</v>
      </c>
      <c r="N577" s="16" t="s">
        <v>479</v>
      </c>
      <c r="O577" s="19" t="s">
        <v>2065</v>
      </c>
      <c r="P577" s="16">
        <v>2</v>
      </c>
    </row>
    <row r="578" spans="1:16" ht="102.75" customHeight="1">
      <c r="A578" s="16" t="s">
        <v>1753</v>
      </c>
      <c r="B578" s="16" t="s">
        <v>1754</v>
      </c>
      <c r="C578" s="16" t="s">
        <v>2032</v>
      </c>
      <c r="D578" s="16" t="s">
        <v>2033</v>
      </c>
      <c r="E578" s="16" t="s">
        <v>2066</v>
      </c>
      <c r="F578" s="16" t="s">
        <v>1833</v>
      </c>
      <c r="G578" s="16" t="s">
        <v>2742</v>
      </c>
      <c r="H578" s="16" t="s">
        <v>2067</v>
      </c>
      <c r="I578" s="16" t="s">
        <v>2068</v>
      </c>
      <c r="J578" s="16" t="s">
        <v>2648</v>
      </c>
      <c r="K578" s="16" t="s">
        <v>28</v>
      </c>
      <c r="L578" s="16" t="s">
        <v>2745</v>
      </c>
      <c r="M578" s="16" t="s">
        <v>561</v>
      </c>
      <c r="N578" s="16" t="s">
        <v>479</v>
      </c>
      <c r="O578" s="19" t="s">
        <v>2038</v>
      </c>
      <c r="P578" s="16">
        <v>1</v>
      </c>
    </row>
    <row r="579" spans="1:16" ht="102.75" customHeight="1">
      <c r="A579" s="16" t="s">
        <v>1753</v>
      </c>
      <c r="B579" s="16" t="s">
        <v>1754</v>
      </c>
      <c r="C579" s="16" t="s">
        <v>2032</v>
      </c>
      <c r="D579" s="16" t="s">
        <v>2033</v>
      </c>
      <c r="E579" s="16" t="s">
        <v>2069</v>
      </c>
      <c r="F579" s="16" t="s">
        <v>1829</v>
      </c>
      <c r="G579" s="16" t="s">
        <v>2742</v>
      </c>
      <c r="H579" s="16" t="s">
        <v>2067</v>
      </c>
      <c r="I579" s="16" t="s">
        <v>2070</v>
      </c>
      <c r="J579" s="16" t="s">
        <v>2648</v>
      </c>
      <c r="K579" s="16" t="s">
        <v>28</v>
      </c>
      <c r="L579" s="16" t="s">
        <v>2745</v>
      </c>
      <c r="M579" s="16" t="s">
        <v>561</v>
      </c>
      <c r="N579" s="16" t="s">
        <v>479</v>
      </c>
      <c r="O579" s="19"/>
      <c r="P579" s="16">
        <v>2</v>
      </c>
    </row>
    <row r="580" spans="1:16" ht="102.75" customHeight="1">
      <c r="A580" s="16" t="s">
        <v>1753</v>
      </c>
      <c r="B580" s="16" t="s">
        <v>1754</v>
      </c>
      <c r="C580" s="16" t="s">
        <v>2032</v>
      </c>
      <c r="D580" s="16" t="s">
        <v>2033</v>
      </c>
      <c r="E580" s="16" t="s">
        <v>2071</v>
      </c>
      <c r="F580" s="16" t="s">
        <v>2072</v>
      </c>
      <c r="G580" s="16" t="s">
        <v>2725</v>
      </c>
      <c r="H580" s="16" t="s">
        <v>524</v>
      </c>
      <c r="I580" s="16" t="s">
        <v>2073</v>
      </c>
      <c r="J580" s="16" t="s">
        <v>2648</v>
      </c>
      <c r="K580" s="16" t="s">
        <v>28</v>
      </c>
      <c r="L580" s="16" t="s">
        <v>2745</v>
      </c>
      <c r="M580" s="16" t="s">
        <v>2730</v>
      </c>
      <c r="N580" s="16" t="s">
        <v>479</v>
      </c>
      <c r="O580" s="19" t="s">
        <v>2038</v>
      </c>
      <c r="P580" s="16">
        <v>1</v>
      </c>
    </row>
    <row r="581" spans="1:16" ht="102.75" customHeight="1">
      <c r="A581" s="16" t="s">
        <v>1753</v>
      </c>
      <c r="B581" s="16" t="s">
        <v>1754</v>
      </c>
      <c r="C581" s="16" t="s">
        <v>2032</v>
      </c>
      <c r="D581" s="16" t="s">
        <v>2033</v>
      </c>
      <c r="E581" s="16" t="s">
        <v>2074</v>
      </c>
      <c r="F581" s="16" t="s">
        <v>2075</v>
      </c>
      <c r="G581" s="16" t="s">
        <v>2725</v>
      </c>
      <c r="H581" s="16" t="s">
        <v>524</v>
      </c>
      <c r="I581" s="16" t="s">
        <v>2076</v>
      </c>
      <c r="J581" s="16" t="s">
        <v>2685</v>
      </c>
      <c r="K581" s="16" t="s">
        <v>495</v>
      </c>
      <c r="L581" s="16" t="s">
        <v>2745</v>
      </c>
      <c r="M581" s="16" t="s">
        <v>2730</v>
      </c>
      <c r="N581" s="16" t="s">
        <v>479</v>
      </c>
      <c r="O581" s="19" t="s">
        <v>2077</v>
      </c>
      <c r="P581" s="16">
        <v>1</v>
      </c>
    </row>
    <row r="582" spans="1:16" ht="102.75" customHeight="1">
      <c r="A582" s="16" t="s">
        <v>1753</v>
      </c>
      <c r="B582" s="16" t="s">
        <v>1754</v>
      </c>
      <c r="C582" s="16" t="s">
        <v>2032</v>
      </c>
      <c r="D582" s="16" t="s">
        <v>2033</v>
      </c>
      <c r="E582" s="16" t="s">
        <v>2078</v>
      </c>
      <c r="F582" s="16" t="s">
        <v>2079</v>
      </c>
      <c r="G582" s="16" t="s">
        <v>2725</v>
      </c>
      <c r="H582" s="16" t="s">
        <v>524</v>
      </c>
      <c r="I582" s="16" t="s">
        <v>2080</v>
      </c>
      <c r="J582" s="16" t="s">
        <v>2685</v>
      </c>
      <c r="K582" s="16" t="s">
        <v>495</v>
      </c>
      <c r="L582" s="16" t="s">
        <v>2745</v>
      </c>
      <c r="M582" s="16" t="s">
        <v>2730</v>
      </c>
      <c r="N582" s="16" t="s">
        <v>479</v>
      </c>
      <c r="O582" s="19" t="s">
        <v>2081</v>
      </c>
      <c r="P582" s="16">
        <v>1</v>
      </c>
    </row>
    <row r="583" spans="1:16" ht="102.75" customHeight="1">
      <c r="A583" s="16" t="s">
        <v>1753</v>
      </c>
      <c r="B583" s="16" t="s">
        <v>1754</v>
      </c>
      <c r="C583" s="16" t="s">
        <v>2032</v>
      </c>
      <c r="D583" s="16" t="s">
        <v>2033</v>
      </c>
      <c r="E583" s="16" t="s">
        <v>2082</v>
      </c>
      <c r="F583" s="16" t="s">
        <v>2083</v>
      </c>
      <c r="G583" s="16" t="s">
        <v>2742</v>
      </c>
      <c r="H583" s="16" t="s">
        <v>380</v>
      </c>
      <c r="I583" s="16" t="s">
        <v>2084</v>
      </c>
      <c r="J583" s="16" t="s">
        <v>2685</v>
      </c>
      <c r="K583" s="16" t="s">
        <v>495</v>
      </c>
      <c r="L583" s="16" t="s">
        <v>2745</v>
      </c>
      <c r="M583" s="16" t="s">
        <v>2773</v>
      </c>
      <c r="N583" s="16" t="s">
        <v>479</v>
      </c>
      <c r="O583" s="19" t="s">
        <v>2081</v>
      </c>
      <c r="P583" s="16">
        <v>1</v>
      </c>
    </row>
    <row r="584" spans="1:16" ht="102.75" customHeight="1">
      <c r="A584" s="16" t="s">
        <v>1753</v>
      </c>
      <c r="B584" s="16" t="s">
        <v>1754</v>
      </c>
      <c r="C584" s="16" t="s">
        <v>2032</v>
      </c>
      <c r="D584" s="16" t="s">
        <v>2033</v>
      </c>
      <c r="E584" s="16" t="s">
        <v>2085</v>
      </c>
      <c r="F584" s="16" t="s">
        <v>2086</v>
      </c>
      <c r="G584" s="16" t="s">
        <v>2742</v>
      </c>
      <c r="H584" s="16" t="s">
        <v>2036</v>
      </c>
      <c r="I584" s="16" t="s">
        <v>1922</v>
      </c>
      <c r="J584" s="16" t="s">
        <v>2685</v>
      </c>
      <c r="K584" s="16" t="s">
        <v>495</v>
      </c>
      <c r="L584" s="16" t="s">
        <v>2745</v>
      </c>
      <c r="M584" s="16" t="s">
        <v>561</v>
      </c>
      <c r="N584" s="16" t="s">
        <v>479</v>
      </c>
      <c r="O584" s="19" t="s">
        <v>2038</v>
      </c>
      <c r="P584" s="16">
        <v>2</v>
      </c>
    </row>
    <row r="585" spans="1:16" ht="102.75" customHeight="1">
      <c r="A585" s="16" t="s">
        <v>1753</v>
      </c>
      <c r="B585" s="16" t="s">
        <v>1754</v>
      </c>
      <c r="C585" s="16" t="s">
        <v>2087</v>
      </c>
      <c r="D585" s="16" t="s">
        <v>2088</v>
      </c>
      <c r="E585" s="16" t="s">
        <v>2089</v>
      </c>
      <c r="F585" s="16" t="s">
        <v>2036</v>
      </c>
      <c r="G585" s="16" t="s">
        <v>2742</v>
      </c>
      <c r="H585" s="16" t="s">
        <v>2090</v>
      </c>
      <c r="I585" s="16" t="s">
        <v>2091</v>
      </c>
      <c r="J585" s="16" t="s">
        <v>2648</v>
      </c>
      <c r="K585" s="16" t="s">
        <v>28</v>
      </c>
      <c r="L585" s="16" t="s">
        <v>2745</v>
      </c>
      <c r="M585" s="16" t="s">
        <v>561</v>
      </c>
      <c r="N585" s="16" t="s">
        <v>2933</v>
      </c>
      <c r="O585" s="19" t="s">
        <v>2092</v>
      </c>
      <c r="P585" s="16">
        <v>1</v>
      </c>
    </row>
    <row r="586" spans="1:16" ht="102.75" customHeight="1">
      <c r="A586" s="16" t="s">
        <v>1753</v>
      </c>
      <c r="B586" s="16" t="s">
        <v>1754</v>
      </c>
      <c r="C586" s="16" t="s">
        <v>2087</v>
      </c>
      <c r="D586" s="16" t="s">
        <v>2088</v>
      </c>
      <c r="E586" s="16" t="s">
        <v>2093</v>
      </c>
      <c r="F586" s="16" t="s">
        <v>2036</v>
      </c>
      <c r="G586" s="16" t="s">
        <v>2742</v>
      </c>
      <c r="H586" s="16" t="s">
        <v>2094</v>
      </c>
      <c r="I586" s="16" t="s">
        <v>2095</v>
      </c>
      <c r="J586" s="16" t="s">
        <v>2668</v>
      </c>
      <c r="K586" s="16" t="s">
        <v>28</v>
      </c>
      <c r="L586" s="16" t="s">
        <v>2096</v>
      </c>
      <c r="M586" s="16" t="s">
        <v>561</v>
      </c>
      <c r="N586" s="16" t="s">
        <v>2731</v>
      </c>
      <c r="O586" s="19" t="s">
        <v>2097</v>
      </c>
      <c r="P586" s="16">
        <v>1</v>
      </c>
    </row>
    <row r="587" spans="1:16" ht="102.75" customHeight="1">
      <c r="A587" s="16" t="s">
        <v>1753</v>
      </c>
      <c r="B587" s="16" t="s">
        <v>1754</v>
      </c>
      <c r="C587" s="16" t="s">
        <v>2087</v>
      </c>
      <c r="D587" s="16" t="s">
        <v>2088</v>
      </c>
      <c r="E587" s="16" t="s">
        <v>2098</v>
      </c>
      <c r="F587" s="16" t="s">
        <v>2036</v>
      </c>
      <c r="G587" s="16" t="s">
        <v>2742</v>
      </c>
      <c r="H587" s="16" t="s">
        <v>2099</v>
      </c>
      <c r="I587" s="16" t="s">
        <v>542</v>
      </c>
      <c r="J587" s="16" t="s">
        <v>2668</v>
      </c>
      <c r="K587" s="16" t="s">
        <v>2728</v>
      </c>
      <c r="L587" s="16" t="s">
        <v>2100</v>
      </c>
      <c r="M587" s="16" t="s">
        <v>544</v>
      </c>
      <c r="N587" s="16" t="s">
        <v>2731</v>
      </c>
      <c r="O587" s="19" t="s">
        <v>2097</v>
      </c>
      <c r="P587" s="16">
        <v>1</v>
      </c>
    </row>
    <row r="588" spans="1:16" ht="102.75" customHeight="1">
      <c r="A588" s="16" t="s">
        <v>1753</v>
      </c>
      <c r="B588" s="16" t="s">
        <v>1754</v>
      </c>
      <c r="C588" s="16" t="s">
        <v>2087</v>
      </c>
      <c r="D588" s="16" t="s">
        <v>2088</v>
      </c>
      <c r="E588" s="16" t="s">
        <v>2101</v>
      </c>
      <c r="F588" s="16" t="s">
        <v>2036</v>
      </c>
      <c r="G588" s="16" t="s">
        <v>2742</v>
      </c>
      <c r="H588" s="16" t="s">
        <v>2102</v>
      </c>
      <c r="I588" s="16" t="s">
        <v>2103</v>
      </c>
      <c r="J588" s="16" t="s">
        <v>2689</v>
      </c>
      <c r="K588" s="16" t="s">
        <v>28</v>
      </c>
      <c r="L588" s="16" t="s">
        <v>2096</v>
      </c>
      <c r="M588" s="16" t="s">
        <v>561</v>
      </c>
      <c r="N588" s="16" t="s">
        <v>2933</v>
      </c>
      <c r="O588" s="19" t="s">
        <v>2097</v>
      </c>
      <c r="P588" s="16">
        <v>1</v>
      </c>
    </row>
    <row r="589" spans="1:16" ht="102.75" customHeight="1">
      <c r="A589" s="16" t="s">
        <v>1753</v>
      </c>
      <c r="B589" s="16" t="s">
        <v>1754</v>
      </c>
      <c r="C589" s="16" t="s">
        <v>2087</v>
      </c>
      <c r="D589" s="16" t="s">
        <v>2088</v>
      </c>
      <c r="E589" s="16" t="s">
        <v>2104</v>
      </c>
      <c r="F589" s="16" t="s">
        <v>2036</v>
      </c>
      <c r="G589" s="16" t="s">
        <v>2742</v>
      </c>
      <c r="H589" s="16" t="s">
        <v>2105</v>
      </c>
      <c r="I589" s="16" t="s">
        <v>593</v>
      </c>
      <c r="J589" s="16" t="s">
        <v>2689</v>
      </c>
      <c r="K589" s="16" t="s">
        <v>2728</v>
      </c>
      <c r="L589" s="16" t="s">
        <v>2100</v>
      </c>
      <c r="M589" s="16" t="s">
        <v>544</v>
      </c>
      <c r="N589" s="16" t="s">
        <v>2933</v>
      </c>
      <c r="O589" s="19" t="s">
        <v>2106</v>
      </c>
      <c r="P589" s="16">
        <v>1</v>
      </c>
    </row>
    <row r="590" spans="1:16" ht="102.75" customHeight="1">
      <c r="A590" s="16" t="s">
        <v>1753</v>
      </c>
      <c r="B590" s="16" t="s">
        <v>1754</v>
      </c>
      <c r="C590" s="16" t="s">
        <v>2087</v>
      </c>
      <c r="D590" s="16" t="s">
        <v>2088</v>
      </c>
      <c r="E590" s="16" t="s">
        <v>2107</v>
      </c>
      <c r="F590" s="16" t="s">
        <v>2036</v>
      </c>
      <c r="G590" s="16" t="s">
        <v>2742</v>
      </c>
      <c r="H590" s="16" t="s">
        <v>2108</v>
      </c>
      <c r="I590" s="16" t="s">
        <v>2109</v>
      </c>
      <c r="J590" s="16" t="s">
        <v>2689</v>
      </c>
      <c r="K590" s="16" t="s">
        <v>28</v>
      </c>
      <c r="L590" s="16" t="s">
        <v>2100</v>
      </c>
      <c r="M590" s="16" t="s">
        <v>561</v>
      </c>
      <c r="N590" s="16" t="s">
        <v>2933</v>
      </c>
      <c r="O590" s="19" t="s">
        <v>2110</v>
      </c>
      <c r="P590" s="16">
        <v>1</v>
      </c>
    </row>
    <row r="591" spans="1:16" ht="102.75" customHeight="1">
      <c r="A591" s="16" t="s">
        <v>1753</v>
      </c>
      <c r="B591" s="16" t="s">
        <v>1754</v>
      </c>
      <c r="C591" s="16" t="s">
        <v>2087</v>
      </c>
      <c r="D591" s="16" t="s">
        <v>2088</v>
      </c>
      <c r="E591" s="16" t="s">
        <v>2111</v>
      </c>
      <c r="F591" s="16" t="s">
        <v>2036</v>
      </c>
      <c r="G591" s="16" t="s">
        <v>2742</v>
      </c>
      <c r="H591" s="16" t="s">
        <v>2112</v>
      </c>
      <c r="I591" s="16" t="s">
        <v>2113</v>
      </c>
      <c r="J591" s="16" t="s">
        <v>2648</v>
      </c>
      <c r="K591" s="16" t="s">
        <v>28</v>
      </c>
      <c r="L591" s="16" t="s">
        <v>2745</v>
      </c>
      <c r="M591" s="16" t="s">
        <v>561</v>
      </c>
      <c r="N591" s="16" t="s">
        <v>2933</v>
      </c>
      <c r="O591" s="19" t="s">
        <v>2114</v>
      </c>
      <c r="P591" s="16">
        <v>1</v>
      </c>
    </row>
    <row r="592" spans="1:16" ht="102.75" customHeight="1">
      <c r="A592" s="16" t="s">
        <v>1753</v>
      </c>
      <c r="B592" s="16" t="s">
        <v>1754</v>
      </c>
      <c r="C592" s="16" t="s">
        <v>2087</v>
      </c>
      <c r="D592" s="16" t="s">
        <v>2088</v>
      </c>
      <c r="E592" s="16" t="s">
        <v>2115</v>
      </c>
      <c r="F592" s="16" t="s">
        <v>2036</v>
      </c>
      <c r="G592" s="16" t="s">
        <v>2742</v>
      </c>
      <c r="H592" s="16" t="s">
        <v>2116</v>
      </c>
      <c r="I592" s="16" t="s">
        <v>2117</v>
      </c>
      <c r="J592" s="16" t="s">
        <v>2689</v>
      </c>
      <c r="K592" s="16" t="s">
        <v>28</v>
      </c>
      <c r="L592" s="16" t="s">
        <v>2118</v>
      </c>
      <c r="M592" s="16" t="s">
        <v>561</v>
      </c>
      <c r="N592" s="16" t="s">
        <v>2933</v>
      </c>
      <c r="O592" s="19" t="s">
        <v>2092</v>
      </c>
      <c r="P592" s="16">
        <v>1</v>
      </c>
    </row>
    <row r="593" spans="1:16" ht="102.75" customHeight="1">
      <c r="A593" s="16" t="s">
        <v>1753</v>
      </c>
      <c r="B593" s="16" t="s">
        <v>1754</v>
      </c>
      <c r="C593" s="16" t="s">
        <v>2087</v>
      </c>
      <c r="D593" s="16" t="s">
        <v>2088</v>
      </c>
      <c r="E593" s="16" t="s">
        <v>2119</v>
      </c>
      <c r="F593" s="16" t="s">
        <v>2120</v>
      </c>
      <c r="G593" s="16" t="s">
        <v>2742</v>
      </c>
      <c r="H593" s="16" t="s">
        <v>2121</v>
      </c>
      <c r="I593" s="16" t="s">
        <v>554</v>
      </c>
      <c r="J593" s="16" t="s">
        <v>2668</v>
      </c>
      <c r="K593" s="16" t="s">
        <v>2728</v>
      </c>
      <c r="L593" s="16" t="s">
        <v>2122</v>
      </c>
      <c r="M593" s="16" t="s">
        <v>556</v>
      </c>
      <c r="N593" s="16" t="s">
        <v>2731</v>
      </c>
      <c r="O593" s="19" t="s">
        <v>2123</v>
      </c>
      <c r="P593" s="16">
        <v>1</v>
      </c>
    </row>
    <row r="594" spans="1:16" ht="102.75" customHeight="1">
      <c r="A594" s="16" t="s">
        <v>1753</v>
      </c>
      <c r="B594" s="16" t="s">
        <v>1754</v>
      </c>
      <c r="C594" s="16" t="s">
        <v>2087</v>
      </c>
      <c r="D594" s="16" t="s">
        <v>2088</v>
      </c>
      <c r="E594" s="16" t="s">
        <v>2124</v>
      </c>
      <c r="F594" s="16" t="s">
        <v>2036</v>
      </c>
      <c r="G594" s="16" t="s">
        <v>2742</v>
      </c>
      <c r="H594" s="16" t="s">
        <v>2090</v>
      </c>
      <c r="I594" s="16" t="s">
        <v>2125</v>
      </c>
      <c r="J594" s="16" t="s">
        <v>2648</v>
      </c>
      <c r="K594" s="16" t="s">
        <v>28</v>
      </c>
      <c r="L594" s="16" t="s">
        <v>2745</v>
      </c>
      <c r="M594" s="16" t="s">
        <v>561</v>
      </c>
      <c r="N594" s="16" t="s">
        <v>2933</v>
      </c>
      <c r="O594" s="19" t="s">
        <v>2092</v>
      </c>
      <c r="P594" s="16">
        <v>1</v>
      </c>
    </row>
    <row r="595" spans="1:16" ht="102.75" customHeight="1">
      <c r="A595" s="16" t="s">
        <v>1753</v>
      </c>
      <c r="B595" s="16" t="s">
        <v>1754</v>
      </c>
      <c r="C595" s="16" t="s">
        <v>2087</v>
      </c>
      <c r="D595" s="16" t="s">
        <v>2088</v>
      </c>
      <c r="E595" s="16" t="s">
        <v>2126</v>
      </c>
      <c r="F595" s="16" t="s">
        <v>2036</v>
      </c>
      <c r="G595" s="16" t="s">
        <v>2742</v>
      </c>
      <c r="H595" s="16" t="s">
        <v>2127</v>
      </c>
      <c r="I595" s="16" t="s">
        <v>593</v>
      </c>
      <c r="J595" s="16" t="s">
        <v>2689</v>
      </c>
      <c r="K595" s="16" t="s">
        <v>28</v>
      </c>
      <c r="L595" s="16" t="s">
        <v>2128</v>
      </c>
      <c r="M595" s="16" t="s">
        <v>544</v>
      </c>
      <c r="N595" s="16" t="s">
        <v>2933</v>
      </c>
      <c r="O595" s="19" t="s">
        <v>2097</v>
      </c>
      <c r="P595" s="16">
        <v>1</v>
      </c>
    </row>
    <row r="596" spans="1:16" ht="102.75" customHeight="1">
      <c r="A596" s="16" t="s">
        <v>1753</v>
      </c>
      <c r="B596" s="16" t="s">
        <v>1754</v>
      </c>
      <c r="C596" s="16" t="s">
        <v>2087</v>
      </c>
      <c r="D596" s="16" t="s">
        <v>2088</v>
      </c>
      <c r="E596" s="16" t="s">
        <v>2129</v>
      </c>
      <c r="F596" s="16" t="s">
        <v>2036</v>
      </c>
      <c r="G596" s="16" t="s">
        <v>2742</v>
      </c>
      <c r="H596" s="16" t="s">
        <v>2099</v>
      </c>
      <c r="I596" s="16" t="s">
        <v>542</v>
      </c>
      <c r="J596" s="16" t="s">
        <v>2689</v>
      </c>
      <c r="K596" s="16" t="s">
        <v>2728</v>
      </c>
      <c r="L596" s="16" t="s">
        <v>2128</v>
      </c>
      <c r="M596" s="16" t="s">
        <v>544</v>
      </c>
      <c r="N596" s="16" t="s">
        <v>2933</v>
      </c>
      <c r="O596" s="19" t="s">
        <v>2092</v>
      </c>
      <c r="P596" s="16">
        <v>1</v>
      </c>
    </row>
    <row r="597" spans="1:16" ht="102.75" customHeight="1">
      <c r="A597" s="16" t="s">
        <v>1753</v>
      </c>
      <c r="B597" s="16" t="s">
        <v>1754</v>
      </c>
      <c r="C597" s="16" t="s">
        <v>2130</v>
      </c>
      <c r="D597" s="16" t="s">
        <v>2131</v>
      </c>
      <c r="E597" s="16" t="s">
        <v>2132</v>
      </c>
      <c r="F597" s="16" t="s">
        <v>2133</v>
      </c>
      <c r="G597" s="16" t="s">
        <v>2742</v>
      </c>
      <c r="H597" s="16" t="s">
        <v>2134</v>
      </c>
      <c r="I597" s="16" t="s">
        <v>1827</v>
      </c>
      <c r="J597" s="16" t="s">
        <v>2648</v>
      </c>
      <c r="K597" s="16" t="s">
        <v>28</v>
      </c>
      <c r="L597" s="16" t="s">
        <v>2745</v>
      </c>
      <c r="M597" s="16" t="s">
        <v>2746</v>
      </c>
      <c r="N597" s="16" t="s">
        <v>2747</v>
      </c>
      <c r="O597" s="19" t="s">
        <v>2135</v>
      </c>
      <c r="P597" s="16">
        <v>1</v>
      </c>
    </row>
    <row r="598" spans="1:16" ht="102.75" customHeight="1">
      <c r="A598" s="16" t="s">
        <v>1753</v>
      </c>
      <c r="B598" s="16" t="s">
        <v>1754</v>
      </c>
      <c r="C598" s="16" t="s">
        <v>2130</v>
      </c>
      <c r="D598" s="16" t="s">
        <v>2131</v>
      </c>
      <c r="E598" s="16" t="s">
        <v>2136</v>
      </c>
      <c r="F598" s="16" t="s">
        <v>2137</v>
      </c>
      <c r="G598" s="16" t="s">
        <v>2742</v>
      </c>
      <c r="H598" s="16" t="s">
        <v>2138</v>
      </c>
      <c r="I598" s="16" t="s">
        <v>2139</v>
      </c>
      <c r="J598" s="16" t="s">
        <v>2686</v>
      </c>
      <c r="K598" s="16" t="s">
        <v>2728</v>
      </c>
      <c r="L598" s="16" t="s">
        <v>2745</v>
      </c>
      <c r="M598" s="16" t="s">
        <v>561</v>
      </c>
      <c r="N598" s="16" t="s">
        <v>2731</v>
      </c>
      <c r="O598" s="19" t="s">
        <v>2140</v>
      </c>
      <c r="P598" s="16">
        <v>1</v>
      </c>
    </row>
    <row r="599" spans="1:16" ht="102.75" customHeight="1">
      <c r="A599" s="16" t="s">
        <v>1753</v>
      </c>
      <c r="B599" s="16" t="s">
        <v>1754</v>
      </c>
      <c r="C599" s="16" t="s">
        <v>2130</v>
      </c>
      <c r="D599" s="16" t="s">
        <v>2131</v>
      </c>
      <c r="E599" s="16" t="s">
        <v>2141</v>
      </c>
      <c r="F599" s="16" t="s">
        <v>2142</v>
      </c>
      <c r="G599" s="16" t="s">
        <v>2742</v>
      </c>
      <c r="H599" s="16" t="s">
        <v>2143</v>
      </c>
      <c r="I599" s="16" t="s">
        <v>2144</v>
      </c>
      <c r="J599" s="16" t="s">
        <v>2648</v>
      </c>
      <c r="K599" s="16" t="s">
        <v>28</v>
      </c>
      <c r="L599" s="16" t="s">
        <v>2745</v>
      </c>
      <c r="M599" s="16" t="s">
        <v>2746</v>
      </c>
      <c r="N599" s="16" t="s">
        <v>2747</v>
      </c>
      <c r="O599" s="19" t="s">
        <v>2140</v>
      </c>
      <c r="P599" s="16">
        <v>1</v>
      </c>
    </row>
    <row r="600" spans="1:16" ht="102.75" customHeight="1">
      <c r="A600" s="16" t="s">
        <v>1753</v>
      </c>
      <c r="B600" s="16" t="s">
        <v>1754</v>
      </c>
      <c r="C600" s="16" t="s">
        <v>2130</v>
      </c>
      <c r="D600" s="16" t="s">
        <v>2131</v>
      </c>
      <c r="E600" s="16" t="s">
        <v>2145</v>
      </c>
      <c r="F600" s="16" t="s">
        <v>2146</v>
      </c>
      <c r="G600" s="16" t="s">
        <v>2742</v>
      </c>
      <c r="H600" s="16" t="s">
        <v>2147</v>
      </c>
      <c r="I600" s="16" t="s">
        <v>2148</v>
      </c>
      <c r="J600" s="16" t="s">
        <v>2686</v>
      </c>
      <c r="K600" s="16" t="s">
        <v>2728</v>
      </c>
      <c r="L600" s="16" t="s">
        <v>2745</v>
      </c>
      <c r="M600" s="16" t="s">
        <v>561</v>
      </c>
      <c r="N600" s="16" t="s">
        <v>2731</v>
      </c>
      <c r="O600" s="19" t="s">
        <v>2140</v>
      </c>
      <c r="P600" s="16">
        <v>2</v>
      </c>
    </row>
    <row r="601" spans="1:16" ht="102.75" customHeight="1">
      <c r="A601" s="16" t="s">
        <v>1753</v>
      </c>
      <c r="B601" s="16" t="s">
        <v>1754</v>
      </c>
      <c r="C601" s="16" t="s">
        <v>2130</v>
      </c>
      <c r="D601" s="16" t="s">
        <v>2131</v>
      </c>
      <c r="E601" s="16" t="s">
        <v>2149</v>
      </c>
      <c r="F601" s="16" t="s">
        <v>2150</v>
      </c>
      <c r="G601" s="16" t="s">
        <v>2742</v>
      </c>
      <c r="H601" s="16" t="s">
        <v>2151</v>
      </c>
      <c r="I601" s="16" t="s">
        <v>2152</v>
      </c>
      <c r="J601" s="16" t="s">
        <v>2648</v>
      </c>
      <c r="K601" s="16" t="s">
        <v>28</v>
      </c>
      <c r="L601" s="16" t="s">
        <v>2745</v>
      </c>
      <c r="M601" s="16" t="s">
        <v>2746</v>
      </c>
      <c r="N601" s="16" t="s">
        <v>2747</v>
      </c>
      <c r="O601" s="19" t="s">
        <v>2140</v>
      </c>
      <c r="P601" s="16">
        <v>1</v>
      </c>
    </row>
    <row r="602" spans="1:16" ht="102.75" customHeight="1">
      <c r="A602" s="16" t="s">
        <v>1753</v>
      </c>
      <c r="B602" s="16" t="s">
        <v>1754</v>
      </c>
      <c r="C602" s="16" t="s">
        <v>2130</v>
      </c>
      <c r="D602" s="16" t="s">
        <v>2131</v>
      </c>
      <c r="E602" s="16" t="s">
        <v>2153</v>
      </c>
      <c r="F602" s="16" t="s">
        <v>2154</v>
      </c>
      <c r="G602" s="16" t="s">
        <v>2742</v>
      </c>
      <c r="H602" s="16" t="s">
        <v>2155</v>
      </c>
      <c r="I602" s="16" t="s">
        <v>2156</v>
      </c>
      <c r="J602" s="16" t="s">
        <v>2648</v>
      </c>
      <c r="K602" s="16" t="s">
        <v>28</v>
      </c>
      <c r="L602" s="16" t="s">
        <v>2157</v>
      </c>
      <c r="M602" s="16" t="s">
        <v>2746</v>
      </c>
      <c r="N602" s="16" t="s">
        <v>2747</v>
      </c>
      <c r="O602" s="19" t="s">
        <v>2158</v>
      </c>
      <c r="P602" s="16">
        <v>1</v>
      </c>
    </row>
    <row r="603" spans="1:16" ht="102.75" customHeight="1">
      <c r="A603" s="16" t="s">
        <v>1753</v>
      </c>
      <c r="B603" s="16" t="s">
        <v>1754</v>
      </c>
      <c r="C603" s="16" t="s">
        <v>2130</v>
      </c>
      <c r="D603" s="16" t="s">
        <v>2131</v>
      </c>
      <c r="E603" s="16" t="s">
        <v>2159</v>
      </c>
      <c r="F603" s="16" t="s">
        <v>2154</v>
      </c>
      <c r="G603" s="16" t="s">
        <v>2742</v>
      </c>
      <c r="H603" s="16" t="s">
        <v>2155</v>
      </c>
      <c r="I603" s="16" t="s">
        <v>2160</v>
      </c>
      <c r="J603" s="16" t="s">
        <v>2686</v>
      </c>
      <c r="K603" s="16" t="s">
        <v>2728</v>
      </c>
      <c r="L603" s="16" t="s">
        <v>2745</v>
      </c>
      <c r="M603" s="16" t="s">
        <v>561</v>
      </c>
      <c r="N603" s="16" t="s">
        <v>2731</v>
      </c>
      <c r="O603" s="19" t="s">
        <v>2140</v>
      </c>
      <c r="P603" s="16">
        <v>1</v>
      </c>
    </row>
    <row r="604" spans="1:16" ht="102.75" customHeight="1">
      <c r="A604" s="16" t="s">
        <v>1753</v>
      </c>
      <c r="B604" s="16" t="s">
        <v>1754</v>
      </c>
      <c r="C604" s="16" t="s">
        <v>2130</v>
      </c>
      <c r="D604" s="16" t="s">
        <v>2131</v>
      </c>
      <c r="E604" s="16" t="s">
        <v>2161</v>
      </c>
      <c r="F604" s="16" t="s">
        <v>2162</v>
      </c>
      <c r="G604" s="16" t="s">
        <v>2742</v>
      </c>
      <c r="H604" s="16" t="s">
        <v>2163</v>
      </c>
      <c r="I604" s="16" t="s">
        <v>1942</v>
      </c>
      <c r="J604" s="16" t="s">
        <v>2686</v>
      </c>
      <c r="K604" s="16" t="s">
        <v>2728</v>
      </c>
      <c r="L604" s="16" t="s">
        <v>2745</v>
      </c>
      <c r="M604" s="16" t="s">
        <v>561</v>
      </c>
      <c r="N604" s="16" t="s">
        <v>2731</v>
      </c>
      <c r="O604" s="19" t="s">
        <v>2140</v>
      </c>
      <c r="P604" s="16">
        <v>1</v>
      </c>
    </row>
    <row r="605" spans="1:16" ht="102.75" customHeight="1">
      <c r="A605" s="16" t="s">
        <v>1753</v>
      </c>
      <c r="B605" s="16" t="s">
        <v>1754</v>
      </c>
      <c r="C605" s="16" t="s">
        <v>2130</v>
      </c>
      <c r="D605" s="16" t="s">
        <v>2131</v>
      </c>
      <c r="E605" s="16" t="s">
        <v>2164</v>
      </c>
      <c r="F605" s="16" t="s">
        <v>2165</v>
      </c>
      <c r="G605" s="16" t="s">
        <v>2742</v>
      </c>
      <c r="H605" s="16" t="s">
        <v>2166</v>
      </c>
      <c r="I605" s="16" t="s">
        <v>2167</v>
      </c>
      <c r="J605" s="16" t="s">
        <v>2686</v>
      </c>
      <c r="K605" s="16" t="s">
        <v>2728</v>
      </c>
      <c r="L605" s="16" t="s">
        <v>2745</v>
      </c>
      <c r="M605" s="16" t="s">
        <v>561</v>
      </c>
      <c r="N605" s="16" t="s">
        <v>2731</v>
      </c>
      <c r="O605" s="19" t="s">
        <v>2140</v>
      </c>
      <c r="P605" s="16">
        <v>1</v>
      </c>
    </row>
    <row r="606" spans="1:16" ht="102.75" customHeight="1">
      <c r="A606" s="16" t="s">
        <v>1753</v>
      </c>
      <c r="B606" s="16" t="s">
        <v>1754</v>
      </c>
      <c r="C606" s="16" t="s">
        <v>2130</v>
      </c>
      <c r="D606" s="16" t="s">
        <v>2131</v>
      </c>
      <c r="E606" s="16" t="s">
        <v>2168</v>
      </c>
      <c r="F606" s="16" t="s">
        <v>2169</v>
      </c>
      <c r="G606" s="16" t="s">
        <v>2742</v>
      </c>
      <c r="H606" s="16" t="s">
        <v>2170</v>
      </c>
      <c r="I606" s="16" t="s">
        <v>2171</v>
      </c>
      <c r="J606" s="16" t="s">
        <v>2686</v>
      </c>
      <c r="K606" s="16" t="s">
        <v>2728</v>
      </c>
      <c r="L606" s="16" t="s">
        <v>2745</v>
      </c>
      <c r="M606" s="16" t="s">
        <v>561</v>
      </c>
      <c r="N606" s="16" t="s">
        <v>2731</v>
      </c>
      <c r="O606" s="19" t="s">
        <v>2140</v>
      </c>
      <c r="P606" s="16">
        <v>1</v>
      </c>
    </row>
    <row r="607" spans="1:16" ht="102.75" customHeight="1">
      <c r="A607" s="16" t="s">
        <v>1753</v>
      </c>
      <c r="B607" s="16" t="s">
        <v>1754</v>
      </c>
      <c r="C607" s="16" t="s">
        <v>2130</v>
      </c>
      <c r="D607" s="16" t="s">
        <v>2131</v>
      </c>
      <c r="E607" s="16" t="s">
        <v>2172</v>
      </c>
      <c r="F607" s="16" t="s">
        <v>2169</v>
      </c>
      <c r="G607" s="16" t="s">
        <v>2742</v>
      </c>
      <c r="H607" s="16" t="s">
        <v>2170</v>
      </c>
      <c r="I607" s="16" t="s">
        <v>2171</v>
      </c>
      <c r="J607" s="16" t="s">
        <v>2626</v>
      </c>
      <c r="K607" s="16" t="s">
        <v>2728</v>
      </c>
      <c r="L607" s="16" t="s">
        <v>2157</v>
      </c>
      <c r="M607" s="16" t="s">
        <v>561</v>
      </c>
      <c r="N607" s="16" t="s">
        <v>2731</v>
      </c>
      <c r="O607" s="19" t="s">
        <v>2158</v>
      </c>
      <c r="P607" s="16">
        <v>1</v>
      </c>
    </row>
    <row r="608" spans="1:16" ht="102.75" customHeight="1">
      <c r="A608" s="16" t="s">
        <v>1753</v>
      </c>
      <c r="B608" s="16" t="s">
        <v>1754</v>
      </c>
      <c r="C608" s="16" t="s">
        <v>2130</v>
      </c>
      <c r="D608" s="16" t="s">
        <v>2131</v>
      </c>
      <c r="E608" s="16" t="s">
        <v>2173</v>
      </c>
      <c r="F608" s="16" t="s">
        <v>2169</v>
      </c>
      <c r="G608" s="16" t="s">
        <v>2742</v>
      </c>
      <c r="H608" s="16" t="s">
        <v>2170</v>
      </c>
      <c r="I608" s="16" t="s">
        <v>2174</v>
      </c>
      <c r="J608" s="16" t="s">
        <v>2686</v>
      </c>
      <c r="K608" s="16" t="s">
        <v>28</v>
      </c>
      <c r="L608" s="16" t="s">
        <v>2157</v>
      </c>
      <c r="M608" s="16" t="s">
        <v>2746</v>
      </c>
      <c r="N608" s="16" t="s">
        <v>2747</v>
      </c>
      <c r="O608" s="19" t="s">
        <v>2175</v>
      </c>
      <c r="P608" s="16">
        <v>1</v>
      </c>
    </row>
    <row r="609" spans="1:16" ht="102.75" customHeight="1">
      <c r="A609" s="16" t="s">
        <v>1753</v>
      </c>
      <c r="B609" s="16" t="s">
        <v>1754</v>
      </c>
      <c r="C609" s="16" t="s">
        <v>2130</v>
      </c>
      <c r="D609" s="16" t="s">
        <v>2131</v>
      </c>
      <c r="E609" s="16" t="s">
        <v>2176</v>
      </c>
      <c r="F609" s="16" t="s">
        <v>2177</v>
      </c>
      <c r="G609" s="16" t="s">
        <v>2742</v>
      </c>
      <c r="H609" s="16" t="s">
        <v>2178</v>
      </c>
      <c r="I609" s="16" t="s">
        <v>2179</v>
      </c>
      <c r="J609" s="16" t="s">
        <v>2648</v>
      </c>
      <c r="K609" s="16" t="s">
        <v>242</v>
      </c>
      <c r="L609" s="16" t="s">
        <v>2157</v>
      </c>
      <c r="M609" s="16" t="s">
        <v>2746</v>
      </c>
      <c r="N609" s="16" t="s">
        <v>2747</v>
      </c>
      <c r="O609" s="19" t="s">
        <v>2175</v>
      </c>
      <c r="P609" s="16">
        <v>1</v>
      </c>
    </row>
    <row r="610" spans="1:16" ht="102.75" customHeight="1">
      <c r="A610" s="16" t="s">
        <v>1753</v>
      </c>
      <c r="B610" s="16" t="s">
        <v>1754</v>
      </c>
      <c r="C610" s="16" t="s">
        <v>2130</v>
      </c>
      <c r="D610" s="16" t="s">
        <v>2131</v>
      </c>
      <c r="E610" s="16" t="s">
        <v>2180</v>
      </c>
      <c r="F610" s="16" t="s">
        <v>2181</v>
      </c>
      <c r="G610" s="16" t="s">
        <v>2742</v>
      </c>
      <c r="H610" s="16" t="s">
        <v>2182</v>
      </c>
      <c r="I610" s="16" t="s">
        <v>2183</v>
      </c>
      <c r="J610" s="16" t="s">
        <v>2686</v>
      </c>
      <c r="K610" s="16" t="s">
        <v>2728</v>
      </c>
      <c r="L610" s="16" t="s">
        <v>2745</v>
      </c>
      <c r="M610" s="16" t="s">
        <v>561</v>
      </c>
      <c r="N610" s="16" t="s">
        <v>2731</v>
      </c>
      <c r="O610" s="19" t="s">
        <v>2140</v>
      </c>
      <c r="P610" s="16">
        <v>1</v>
      </c>
    </row>
    <row r="611" spans="1:16" ht="102.75" customHeight="1">
      <c r="A611" s="16" t="s">
        <v>1753</v>
      </c>
      <c r="B611" s="16" t="s">
        <v>1754</v>
      </c>
      <c r="C611" s="16" t="s">
        <v>2130</v>
      </c>
      <c r="D611" s="16" t="s">
        <v>2131</v>
      </c>
      <c r="E611" s="16" t="s">
        <v>2184</v>
      </c>
      <c r="F611" s="16" t="s">
        <v>2181</v>
      </c>
      <c r="G611" s="16" t="s">
        <v>2742</v>
      </c>
      <c r="H611" s="16" t="s">
        <v>2182</v>
      </c>
      <c r="I611" s="16" t="s">
        <v>2185</v>
      </c>
      <c r="J611" s="16" t="s">
        <v>2686</v>
      </c>
      <c r="K611" s="16" t="s">
        <v>2728</v>
      </c>
      <c r="L611" s="16" t="s">
        <v>2157</v>
      </c>
      <c r="M611" s="16" t="s">
        <v>544</v>
      </c>
      <c r="N611" s="16" t="s">
        <v>2731</v>
      </c>
      <c r="O611" s="19" t="s">
        <v>2140</v>
      </c>
      <c r="P611" s="16">
        <v>1</v>
      </c>
    </row>
    <row r="612" spans="1:16" ht="102.75" customHeight="1">
      <c r="A612" s="16" t="s">
        <v>1753</v>
      </c>
      <c r="B612" s="16" t="s">
        <v>1754</v>
      </c>
      <c r="C612" s="16" t="s">
        <v>2130</v>
      </c>
      <c r="D612" s="16" t="s">
        <v>2131</v>
      </c>
      <c r="E612" s="16" t="s">
        <v>2186</v>
      </c>
      <c r="F612" s="16" t="s">
        <v>2187</v>
      </c>
      <c r="G612" s="16" t="s">
        <v>2742</v>
      </c>
      <c r="H612" s="16" t="s">
        <v>2188</v>
      </c>
      <c r="I612" s="16" t="s">
        <v>2189</v>
      </c>
      <c r="J612" s="16" t="s">
        <v>2648</v>
      </c>
      <c r="K612" s="16" t="s">
        <v>242</v>
      </c>
      <c r="L612" s="16" t="s">
        <v>2157</v>
      </c>
      <c r="M612" s="16" t="s">
        <v>2746</v>
      </c>
      <c r="N612" s="16" t="s">
        <v>2747</v>
      </c>
      <c r="O612" s="19" t="s">
        <v>2175</v>
      </c>
      <c r="P612" s="16">
        <v>1</v>
      </c>
    </row>
    <row r="613" spans="1:16" ht="102.75" customHeight="1">
      <c r="A613" s="16" t="s">
        <v>1753</v>
      </c>
      <c r="B613" s="16" t="s">
        <v>1754</v>
      </c>
      <c r="C613" s="16" t="s">
        <v>2130</v>
      </c>
      <c r="D613" s="16" t="s">
        <v>2131</v>
      </c>
      <c r="E613" s="16" t="s">
        <v>2190</v>
      </c>
      <c r="F613" s="16" t="s">
        <v>2187</v>
      </c>
      <c r="G613" s="16" t="s">
        <v>2742</v>
      </c>
      <c r="H613" s="16" t="s">
        <v>2188</v>
      </c>
      <c r="I613" s="16" t="s">
        <v>2189</v>
      </c>
      <c r="J613" s="16" t="s">
        <v>2686</v>
      </c>
      <c r="K613" s="16" t="s">
        <v>2728</v>
      </c>
      <c r="L613" s="16" t="s">
        <v>2157</v>
      </c>
      <c r="M613" s="16" t="s">
        <v>544</v>
      </c>
      <c r="N613" s="16" t="s">
        <v>2731</v>
      </c>
      <c r="O613" s="19" t="s">
        <v>2140</v>
      </c>
      <c r="P613" s="16">
        <v>1</v>
      </c>
    </row>
    <row r="614" spans="1:16" ht="102.75" customHeight="1">
      <c r="A614" s="16" t="s">
        <v>1753</v>
      </c>
      <c r="B614" s="16" t="s">
        <v>1754</v>
      </c>
      <c r="C614" s="16" t="s">
        <v>2130</v>
      </c>
      <c r="D614" s="16" t="s">
        <v>2131</v>
      </c>
      <c r="E614" s="16" t="s">
        <v>2191</v>
      </c>
      <c r="F614" s="16" t="s">
        <v>2187</v>
      </c>
      <c r="G614" s="16" t="s">
        <v>2742</v>
      </c>
      <c r="H614" s="16" t="s">
        <v>2188</v>
      </c>
      <c r="I614" s="16" t="s">
        <v>2192</v>
      </c>
      <c r="J614" s="16" t="s">
        <v>2686</v>
      </c>
      <c r="K614" s="16" t="s">
        <v>2728</v>
      </c>
      <c r="L614" s="16" t="s">
        <v>2157</v>
      </c>
      <c r="M614" s="16" t="s">
        <v>561</v>
      </c>
      <c r="N614" s="16" t="s">
        <v>2731</v>
      </c>
      <c r="O614" s="19" t="s">
        <v>2140</v>
      </c>
      <c r="P614" s="16">
        <v>1</v>
      </c>
    </row>
    <row r="615" spans="1:16" ht="102.75" customHeight="1">
      <c r="A615" s="16" t="s">
        <v>1753</v>
      </c>
      <c r="B615" s="16" t="s">
        <v>1754</v>
      </c>
      <c r="C615" s="16" t="s">
        <v>2130</v>
      </c>
      <c r="D615" s="16" t="s">
        <v>2131</v>
      </c>
      <c r="E615" s="16" t="s">
        <v>2193</v>
      </c>
      <c r="F615" s="16" t="s">
        <v>2194</v>
      </c>
      <c r="G615" s="16" t="s">
        <v>2742</v>
      </c>
      <c r="H615" s="16" t="s">
        <v>2195</v>
      </c>
      <c r="I615" s="16" t="s">
        <v>2196</v>
      </c>
      <c r="J615" s="16" t="s">
        <v>2648</v>
      </c>
      <c r="K615" s="16" t="s">
        <v>28</v>
      </c>
      <c r="L615" s="16" t="s">
        <v>2745</v>
      </c>
      <c r="M615" s="16" t="s">
        <v>2746</v>
      </c>
      <c r="N615" s="16" t="s">
        <v>2747</v>
      </c>
      <c r="O615" s="19" t="s">
        <v>2140</v>
      </c>
      <c r="P615" s="16">
        <v>1</v>
      </c>
    </row>
    <row r="616" spans="1:16" ht="102.75" customHeight="1">
      <c r="A616" s="16" t="s">
        <v>1753</v>
      </c>
      <c r="B616" s="16" t="s">
        <v>1754</v>
      </c>
      <c r="C616" s="16" t="s">
        <v>2130</v>
      </c>
      <c r="D616" s="16" t="s">
        <v>2131</v>
      </c>
      <c r="E616" s="16" t="s">
        <v>2197</v>
      </c>
      <c r="F616" s="16" t="s">
        <v>2194</v>
      </c>
      <c r="G616" s="16" t="s">
        <v>2742</v>
      </c>
      <c r="H616" s="16" t="s">
        <v>2195</v>
      </c>
      <c r="I616" s="16" t="s">
        <v>1857</v>
      </c>
      <c r="J616" s="16" t="s">
        <v>2686</v>
      </c>
      <c r="K616" s="16" t="s">
        <v>2728</v>
      </c>
      <c r="L616" s="16" t="s">
        <v>2157</v>
      </c>
      <c r="M616" s="16" t="s">
        <v>544</v>
      </c>
      <c r="N616" s="16" t="s">
        <v>2731</v>
      </c>
      <c r="O616" s="19" t="s">
        <v>2140</v>
      </c>
      <c r="P616" s="16">
        <v>1</v>
      </c>
    </row>
    <row r="617" spans="1:16" ht="102.75" customHeight="1">
      <c r="A617" s="16" t="s">
        <v>1753</v>
      </c>
      <c r="B617" s="16" t="s">
        <v>1754</v>
      </c>
      <c r="C617" s="16" t="s">
        <v>2130</v>
      </c>
      <c r="D617" s="16" t="s">
        <v>2131</v>
      </c>
      <c r="E617" s="16" t="s">
        <v>2198</v>
      </c>
      <c r="F617" s="16" t="s">
        <v>2199</v>
      </c>
      <c r="G617" s="16" t="s">
        <v>2742</v>
      </c>
      <c r="H617" s="16" t="s">
        <v>2200</v>
      </c>
      <c r="I617" s="16" t="s">
        <v>2201</v>
      </c>
      <c r="J617" s="16" t="s">
        <v>2686</v>
      </c>
      <c r="K617" s="16" t="s">
        <v>567</v>
      </c>
      <c r="L617" s="16" t="s">
        <v>2157</v>
      </c>
      <c r="M617" s="16" t="s">
        <v>2746</v>
      </c>
      <c r="N617" s="16" t="s">
        <v>2747</v>
      </c>
      <c r="O617" s="19" t="s">
        <v>2202</v>
      </c>
      <c r="P617" s="16">
        <v>1</v>
      </c>
    </row>
    <row r="618" spans="1:16" ht="102.75" customHeight="1">
      <c r="A618" s="16" t="s">
        <v>1753</v>
      </c>
      <c r="B618" s="16" t="s">
        <v>1754</v>
      </c>
      <c r="C618" s="16" t="s">
        <v>2130</v>
      </c>
      <c r="D618" s="16" t="s">
        <v>2131</v>
      </c>
      <c r="E618" s="16" t="s">
        <v>2203</v>
      </c>
      <c r="F618" s="16" t="s">
        <v>2199</v>
      </c>
      <c r="G618" s="16" t="s">
        <v>2742</v>
      </c>
      <c r="H618" s="16" t="s">
        <v>2200</v>
      </c>
      <c r="I618" s="16" t="s">
        <v>2201</v>
      </c>
      <c r="J618" s="16" t="s">
        <v>2686</v>
      </c>
      <c r="K618" s="16" t="s">
        <v>2728</v>
      </c>
      <c r="L618" s="16" t="s">
        <v>2745</v>
      </c>
      <c r="M618" s="16" t="s">
        <v>561</v>
      </c>
      <c r="N618" s="16" t="s">
        <v>2731</v>
      </c>
      <c r="O618" s="19" t="s">
        <v>2140</v>
      </c>
      <c r="P618" s="16">
        <v>1</v>
      </c>
    </row>
    <row r="619" spans="1:16" ht="102.75" customHeight="1">
      <c r="A619" s="16" t="s">
        <v>1753</v>
      </c>
      <c r="B619" s="16" t="s">
        <v>1754</v>
      </c>
      <c r="C619" s="16" t="s">
        <v>2130</v>
      </c>
      <c r="D619" s="16" t="s">
        <v>2131</v>
      </c>
      <c r="E619" s="16" t="s">
        <v>2204</v>
      </c>
      <c r="F619" s="16" t="s">
        <v>2205</v>
      </c>
      <c r="G619" s="16" t="s">
        <v>2742</v>
      </c>
      <c r="H619" s="16" t="s">
        <v>2206</v>
      </c>
      <c r="I619" s="16" t="s">
        <v>2207</v>
      </c>
      <c r="J619" s="16" t="s">
        <v>2686</v>
      </c>
      <c r="K619" s="16" t="s">
        <v>2728</v>
      </c>
      <c r="L619" s="16" t="s">
        <v>2745</v>
      </c>
      <c r="M619" s="16" t="s">
        <v>561</v>
      </c>
      <c r="N619" s="16" t="s">
        <v>2731</v>
      </c>
      <c r="O619" s="19" t="s">
        <v>2140</v>
      </c>
      <c r="P619" s="16">
        <v>1</v>
      </c>
    </row>
    <row r="620" spans="1:16" ht="102.75" customHeight="1">
      <c r="A620" s="16" t="s">
        <v>1753</v>
      </c>
      <c r="B620" s="16" t="s">
        <v>1754</v>
      </c>
      <c r="C620" s="16" t="s">
        <v>2130</v>
      </c>
      <c r="D620" s="16" t="s">
        <v>2131</v>
      </c>
      <c r="E620" s="16" t="s">
        <v>2208</v>
      </c>
      <c r="F620" s="16" t="s">
        <v>2209</v>
      </c>
      <c r="G620" s="16" t="s">
        <v>2742</v>
      </c>
      <c r="H620" s="16" t="s">
        <v>2210</v>
      </c>
      <c r="I620" s="16" t="s">
        <v>2211</v>
      </c>
      <c r="J620" s="16" t="s">
        <v>2686</v>
      </c>
      <c r="K620" s="16" t="s">
        <v>2728</v>
      </c>
      <c r="L620" s="16" t="s">
        <v>2745</v>
      </c>
      <c r="M620" s="16" t="s">
        <v>561</v>
      </c>
      <c r="N620" s="16" t="s">
        <v>2731</v>
      </c>
      <c r="O620" s="19" t="s">
        <v>2140</v>
      </c>
      <c r="P620" s="16">
        <v>1</v>
      </c>
    </row>
    <row r="621" spans="1:16" ht="102.75" customHeight="1">
      <c r="A621" s="16" t="s">
        <v>1753</v>
      </c>
      <c r="B621" s="16" t="s">
        <v>1754</v>
      </c>
      <c r="C621" s="16" t="s">
        <v>2130</v>
      </c>
      <c r="D621" s="16" t="s">
        <v>2131</v>
      </c>
      <c r="E621" s="16" t="s">
        <v>2212</v>
      </c>
      <c r="F621" s="16" t="s">
        <v>2213</v>
      </c>
      <c r="G621" s="16" t="s">
        <v>2742</v>
      </c>
      <c r="H621" s="16" t="s">
        <v>2214</v>
      </c>
      <c r="I621" s="16" t="s">
        <v>2215</v>
      </c>
      <c r="J621" s="16" t="s">
        <v>2686</v>
      </c>
      <c r="K621" s="16" t="s">
        <v>2728</v>
      </c>
      <c r="L621" s="16" t="s">
        <v>2745</v>
      </c>
      <c r="M621" s="16" t="s">
        <v>561</v>
      </c>
      <c r="N621" s="16" t="s">
        <v>2731</v>
      </c>
      <c r="O621" s="19" t="s">
        <v>2140</v>
      </c>
      <c r="P621" s="16">
        <v>2</v>
      </c>
    </row>
    <row r="622" spans="1:16" ht="102.75" customHeight="1">
      <c r="A622" s="16" t="s">
        <v>1753</v>
      </c>
      <c r="B622" s="16" t="s">
        <v>1754</v>
      </c>
      <c r="C622" s="16" t="s">
        <v>2130</v>
      </c>
      <c r="D622" s="16" t="s">
        <v>2131</v>
      </c>
      <c r="E622" s="16" t="s">
        <v>2216</v>
      </c>
      <c r="F622" s="16" t="s">
        <v>2217</v>
      </c>
      <c r="G622" s="16" t="s">
        <v>2742</v>
      </c>
      <c r="H622" s="16" t="s">
        <v>2218</v>
      </c>
      <c r="I622" s="16" t="s">
        <v>2219</v>
      </c>
      <c r="J622" s="16" t="s">
        <v>2686</v>
      </c>
      <c r="K622" s="16" t="s">
        <v>28</v>
      </c>
      <c r="L622" s="16" t="s">
        <v>2157</v>
      </c>
      <c r="M622" s="16" t="s">
        <v>561</v>
      </c>
      <c r="N622" s="16" t="s">
        <v>2731</v>
      </c>
      <c r="O622" s="19" t="s">
        <v>2158</v>
      </c>
      <c r="P622" s="16">
        <v>2</v>
      </c>
    </row>
    <row r="623" spans="1:16" ht="102.75" customHeight="1">
      <c r="A623" s="16" t="s">
        <v>1753</v>
      </c>
      <c r="B623" s="16" t="s">
        <v>1754</v>
      </c>
      <c r="C623" s="16" t="s">
        <v>2130</v>
      </c>
      <c r="D623" s="16" t="s">
        <v>2131</v>
      </c>
      <c r="E623" s="16" t="s">
        <v>2220</v>
      </c>
      <c r="F623" s="16" t="s">
        <v>2221</v>
      </c>
      <c r="G623" s="16" t="s">
        <v>2742</v>
      </c>
      <c r="H623" s="16" t="s">
        <v>2222</v>
      </c>
      <c r="I623" s="16" t="s">
        <v>2223</v>
      </c>
      <c r="J623" s="16" t="s">
        <v>2686</v>
      </c>
      <c r="K623" s="16" t="s">
        <v>2728</v>
      </c>
      <c r="L623" s="16" t="s">
        <v>2157</v>
      </c>
      <c r="M623" s="16" t="s">
        <v>561</v>
      </c>
      <c r="N623" s="16" t="s">
        <v>2731</v>
      </c>
      <c r="O623" s="19" t="s">
        <v>2224</v>
      </c>
      <c r="P623" s="16">
        <v>2</v>
      </c>
    </row>
    <row r="624" spans="1:16" ht="102.75" customHeight="1">
      <c r="A624" s="16" t="s">
        <v>1753</v>
      </c>
      <c r="B624" s="16" t="s">
        <v>1754</v>
      </c>
      <c r="C624" s="16" t="s">
        <v>2130</v>
      </c>
      <c r="D624" s="16" t="s">
        <v>2131</v>
      </c>
      <c r="E624" s="16" t="s">
        <v>2225</v>
      </c>
      <c r="F624" s="16" t="s">
        <v>2221</v>
      </c>
      <c r="G624" s="16" t="s">
        <v>2742</v>
      </c>
      <c r="H624" s="16" t="s">
        <v>2222</v>
      </c>
      <c r="I624" s="16" t="s">
        <v>2223</v>
      </c>
      <c r="J624" s="16" t="s">
        <v>2648</v>
      </c>
      <c r="K624" s="16" t="s">
        <v>28</v>
      </c>
      <c r="L624" s="16" t="s">
        <v>2745</v>
      </c>
      <c r="M624" s="16" t="s">
        <v>2746</v>
      </c>
      <c r="N624" s="16" t="s">
        <v>2747</v>
      </c>
      <c r="O624" s="19" t="s">
        <v>2224</v>
      </c>
      <c r="P624" s="16">
        <v>1</v>
      </c>
    </row>
    <row r="625" spans="1:16" ht="102.75" customHeight="1">
      <c r="A625" s="16" t="s">
        <v>1753</v>
      </c>
      <c r="B625" s="16" t="s">
        <v>1754</v>
      </c>
      <c r="C625" s="16" t="s">
        <v>2130</v>
      </c>
      <c r="D625" s="16" t="s">
        <v>2131</v>
      </c>
      <c r="E625" s="16" t="s">
        <v>2226</v>
      </c>
      <c r="F625" s="16" t="s">
        <v>2227</v>
      </c>
      <c r="G625" s="16" t="s">
        <v>2742</v>
      </c>
      <c r="H625" s="16" t="s">
        <v>2228</v>
      </c>
      <c r="I625" s="16" t="s">
        <v>2229</v>
      </c>
      <c r="J625" s="16" t="s">
        <v>2648</v>
      </c>
      <c r="K625" s="16" t="s">
        <v>28</v>
      </c>
      <c r="L625" s="16" t="s">
        <v>2157</v>
      </c>
      <c r="M625" s="16" t="s">
        <v>2746</v>
      </c>
      <c r="N625" s="16" t="s">
        <v>2747</v>
      </c>
      <c r="O625" s="19" t="s">
        <v>2158</v>
      </c>
      <c r="P625" s="16">
        <v>1</v>
      </c>
    </row>
    <row r="626" spans="1:16" ht="102.75" customHeight="1">
      <c r="A626" s="16" t="s">
        <v>1753</v>
      </c>
      <c r="B626" s="16" t="s">
        <v>1754</v>
      </c>
      <c r="C626" s="16" t="s">
        <v>2130</v>
      </c>
      <c r="D626" s="16" t="s">
        <v>2131</v>
      </c>
      <c r="E626" s="16" t="s">
        <v>2230</v>
      </c>
      <c r="F626" s="16" t="s">
        <v>2231</v>
      </c>
      <c r="G626" s="16" t="s">
        <v>2742</v>
      </c>
      <c r="H626" s="16" t="s">
        <v>2232</v>
      </c>
      <c r="I626" s="16" t="s">
        <v>1857</v>
      </c>
      <c r="J626" s="16" t="s">
        <v>2686</v>
      </c>
      <c r="K626" s="16" t="s">
        <v>2728</v>
      </c>
      <c r="L626" s="16" t="s">
        <v>2157</v>
      </c>
      <c r="M626" s="16" t="s">
        <v>544</v>
      </c>
      <c r="N626" s="16" t="s">
        <v>2731</v>
      </c>
      <c r="O626" s="19" t="s">
        <v>2140</v>
      </c>
      <c r="P626" s="16">
        <v>1</v>
      </c>
    </row>
    <row r="627" spans="1:16" ht="102.75" customHeight="1">
      <c r="A627" s="16" t="s">
        <v>1753</v>
      </c>
      <c r="B627" s="16" t="s">
        <v>1754</v>
      </c>
      <c r="C627" s="16" t="s">
        <v>2130</v>
      </c>
      <c r="D627" s="16" t="s">
        <v>2131</v>
      </c>
      <c r="E627" s="16" t="s">
        <v>2233</v>
      </c>
      <c r="F627" s="16" t="s">
        <v>2234</v>
      </c>
      <c r="G627" s="16" t="s">
        <v>2742</v>
      </c>
      <c r="H627" s="16" t="s">
        <v>2235</v>
      </c>
      <c r="I627" s="16" t="s">
        <v>2236</v>
      </c>
      <c r="J627" s="16" t="s">
        <v>2686</v>
      </c>
      <c r="K627" s="16" t="s">
        <v>2728</v>
      </c>
      <c r="L627" s="16" t="s">
        <v>2745</v>
      </c>
      <c r="M627" s="16" t="s">
        <v>549</v>
      </c>
      <c r="N627" s="16" t="s">
        <v>2731</v>
      </c>
      <c r="O627" s="19" t="s">
        <v>2140</v>
      </c>
      <c r="P627" s="16">
        <v>1</v>
      </c>
    </row>
    <row r="628" spans="1:16" ht="102.75" customHeight="1">
      <c r="A628" s="16" t="s">
        <v>1753</v>
      </c>
      <c r="B628" s="16" t="s">
        <v>1754</v>
      </c>
      <c r="C628" s="16" t="s">
        <v>2130</v>
      </c>
      <c r="D628" s="16" t="s">
        <v>2131</v>
      </c>
      <c r="E628" s="16" t="s">
        <v>2237</v>
      </c>
      <c r="F628" s="16" t="s">
        <v>2238</v>
      </c>
      <c r="G628" s="16" t="s">
        <v>2742</v>
      </c>
      <c r="H628" s="16" t="s">
        <v>2239</v>
      </c>
      <c r="I628" s="16" t="s">
        <v>2236</v>
      </c>
      <c r="J628" s="16" t="s">
        <v>2686</v>
      </c>
      <c r="K628" s="16" t="s">
        <v>2728</v>
      </c>
      <c r="L628" s="16" t="s">
        <v>2745</v>
      </c>
      <c r="M628" s="16" t="s">
        <v>549</v>
      </c>
      <c r="N628" s="16" t="s">
        <v>2731</v>
      </c>
      <c r="O628" s="19" t="s">
        <v>2140</v>
      </c>
      <c r="P628" s="16">
        <v>1</v>
      </c>
    </row>
    <row r="629" spans="1:16" ht="102.75" customHeight="1">
      <c r="A629" s="16" t="s">
        <v>1753</v>
      </c>
      <c r="B629" s="16" t="s">
        <v>1754</v>
      </c>
      <c r="C629" s="16" t="s">
        <v>2130</v>
      </c>
      <c r="D629" s="16" t="s">
        <v>2131</v>
      </c>
      <c r="E629" s="16" t="s">
        <v>2240</v>
      </c>
      <c r="F629" s="16" t="s">
        <v>2217</v>
      </c>
      <c r="G629" s="16" t="s">
        <v>2742</v>
      </c>
      <c r="H629" s="16" t="s">
        <v>2218</v>
      </c>
      <c r="I629" s="16" t="s">
        <v>2241</v>
      </c>
      <c r="J629" s="16" t="s">
        <v>2686</v>
      </c>
      <c r="K629" s="16" t="s">
        <v>2728</v>
      </c>
      <c r="L629" s="16" t="s">
        <v>2745</v>
      </c>
      <c r="M629" s="16" t="s">
        <v>544</v>
      </c>
      <c r="N629" s="16" t="s">
        <v>2731</v>
      </c>
      <c r="O629" s="19" t="s">
        <v>2140</v>
      </c>
      <c r="P629" s="16">
        <v>1</v>
      </c>
    </row>
    <row r="630" spans="1:16" ht="102.75" customHeight="1">
      <c r="A630" s="16" t="s">
        <v>1753</v>
      </c>
      <c r="B630" s="16" t="s">
        <v>1754</v>
      </c>
      <c r="C630" s="16" t="s">
        <v>2130</v>
      </c>
      <c r="D630" s="16" t="s">
        <v>2131</v>
      </c>
      <c r="E630" s="16" t="s">
        <v>2242</v>
      </c>
      <c r="F630" s="16" t="s">
        <v>2227</v>
      </c>
      <c r="G630" s="16" t="s">
        <v>2742</v>
      </c>
      <c r="H630" s="16" t="s">
        <v>2228</v>
      </c>
      <c r="I630" s="16" t="s">
        <v>2243</v>
      </c>
      <c r="J630" s="16" t="s">
        <v>2686</v>
      </c>
      <c r="K630" s="16" t="s">
        <v>2728</v>
      </c>
      <c r="L630" s="16" t="s">
        <v>2745</v>
      </c>
      <c r="M630" s="16" t="s">
        <v>561</v>
      </c>
      <c r="N630" s="16" t="s">
        <v>2731</v>
      </c>
      <c r="O630" s="19" t="s">
        <v>2244</v>
      </c>
      <c r="P630" s="16">
        <v>1</v>
      </c>
    </row>
    <row r="631" spans="1:16" ht="102.75" customHeight="1">
      <c r="A631" s="16" t="s">
        <v>1753</v>
      </c>
      <c r="B631" s="16" t="s">
        <v>1754</v>
      </c>
      <c r="C631" s="16" t="s">
        <v>2130</v>
      </c>
      <c r="D631" s="16" t="s">
        <v>2131</v>
      </c>
      <c r="E631" s="16" t="s">
        <v>2245</v>
      </c>
      <c r="F631" s="16" t="s">
        <v>2246</v>
      </c>
      <c r="G631" s="16" t="s">
        <v>2742</v>
      </c>
      <c r="H631" s="16" t="s">
        <v>2247</v>
      </c>
      <c r="I631" s="16" t="s">
        <v>2248</v>
      </c>
      <c r="J631" s="16" t="s">
        <v>2686</v>
      </c>
      <c r="K631" s="16" t="s">
        <v>2728</v>
      </c>
      <c r="L631" s="16" t="s">
        <v>2745</v>
      </c>
      <c r="M631" s="16" t="s">
        <v>544</v>
      </c>
      <c r="N631" s="16" t="s">
        <v>2731</v>
      </c>
      <c r="O631" s="19" t="s">
        <v>2140</v>
      </c>
      <c r="P631" s="16">
        <v>2</v>
      </c>
    </row>
    <row r="632" spans="1:16" ht="102.75" customHeight="1">
      <c r="A632" s="16" t="s">
        <v>1753</v>
      </c>
      <c r="B632" s="16" t="s">
        <v>1754</v>
      </c>
      <c r="C632" s="16" t="s">
        <v>2249</v>
      </c>
      <c r="D632" s="16" t="s">
        <v>2250</v>
      </c>
      <c r="E632" s="16" t="s">
        <v>2251</v>
      </c>
      <c r="F632" s="16" t="s">
        <v>2252</v>
      </c>
      <c r="G632" s="16" t="s">
        <v>2742</v>
      </c>
      <c r="H632" s="16" t="s">
        <v>2253</v>
      </c>
      <c r="I632" s="16" t="s">
        <v>2254</v>
      </c>
      <c r="J632" s="16" t="s">
        <v>2666</v>
      </c>
      <c r="K632" s="16" t="s">
        <v>2728</v>
      </c>
      <c r="L632" s="16" t="s">
        <v>200</v>
      </c>
      <c r="M632" s="16" t="s">
        <v>561</v>
      </c>
      <c r="N632" s="16" t="s">
        <v>2731</v>
      </c>
      <c r="O632" s="19" t="s">
        <v>2255</v>
      </c>
      <c r="P632" s="16">
        <v>1</v>
      </c>
    </row>
    <row r="633" spans="1:16" ht="102.75" customHeight="1">
      <c r="A633" s="16" t="s">
        <v>1753</v>
      </c>
      <c r="B633" s="16" t="s">
        <v>1754</v>
      </c>
      <c r="C633" s="16" t="s">
        <v>2249</v>
      </c>
      <c r="D633" s="16" t="s">
        <v>2250</v>
      </c>
      <c r="E633" s="16" t="s">
        <v>2256</v>
      </c>
      <c r="F633" s="16" t="s">
        <v>2257</v>
      </c>
      <c r="G633" s="16" t="s">
        <v>2742</v>
      </c>
      <c r="H633" s="16" t="s">
        <v>2258</v>
      </c>
      <c r="I633" s="16" t="s">
        <v>2254</v>
      </c>
      <c r="J633" s="16" t="s">
        <v>2666</v>
      </c>
      <c r="K633" s="16" t="s">
        <v>2728</v>
      </c>
      <c r="L633" s="16" t="s">
        <v>200</v>
      </c>
      <c r="M633" s="16" t="s">
        <v>561</v>
      </c>
      <c r="N633" s="16" t="s">
        <v>2731</v>
      </c>
      <c r="O633" s="19" t="s">
        <v>2255</v>
      </c>
      <c r="P633" s="16">
        <v>1</v>
      </c>
    </row>
    <row r="634" spans="1:16" ht="102.75" customHeight="1">
      <c r="A634" s="16" t="s">
        <v>1753</v>
      </c>
      <c r="B634" s="16" t="s">
        <v>1754</v>
      </c>
      <c r="C634" s="16" t="s">
        <v>2249</v>
      </c>
      <c r="D634" s="16" t="s">
        <v>2250</v>
      </c>
      <c r="E634" s="16" t="s">
        <v>2259</v>
      </c>
      <c r="F634" s="16" t="s">
        <v>2260</v>
      </c>
      <c r="G634" s="16" t="s">
        <v>2742</v>
      </c>
      <c r="H634" s="16" t="s">
        <v>2261</v>
      </c>
      <c r="I634" s="16" t="s">
        <v>2262</v>
      </c>
      <c r="J634" s="16" t="s">
        <v>2666</v>
      </c>
      <c r="K634" s="16" t="s">
        <v>2728</v>
      </c>
      <c r="L634" s="16" t="s">
        <v>103</v>
      </c>
      <c r="M634" s="16" t="s">
        <v>561</v>
      </c>
      <c r="N634" s="16" t="s">
        <v>2731</v>
      </c>
      <c r="O634" s="19" t="s">
        <v>2263</v>
      </c>
      <c r="P634" s="16">
        <v>3</v>
      </c>
    </row>
    <row r="635" spans="1:16" ht="102.75" customHeight="1">
      <c r="A635" s="16" t="s">
        <v>1753</v>
      </c>
      <c r="B635" s="16" t="s">
        <v>1754</v>
      </c>
      <c r="C635" s="16" t="s">
        <v>2264</v>
      </c>
      <c r="D635" s="16" t="s">
        <v>2265</v>
      </c>
      <c r="E635" s="16" t="s">
        <v>2266</v>
      </c>
      <c r="F635" s="16" t="s">
        <v>2267</v>
      </c>
      <c r="G635" s="16" t="s">
        <v>2742</v>
      </c>
      <c r="H635" s="16" t="s">
        <v>2268</v>
      </c>
      <c r="I635" s="16" t="s">
        <v>2269</v>
      </c>
      <c r="J635" s="16" t="s">
        <v>2647</v>
      </c>
      <c r="K635" s="16" t="s">
        <v>2728</v>
      </c>
      <c r="L635" s="16" t="s">
        <v>2745</v>
      </c>
      <c r="M635" s="16" t="s">
        <v>561</v>
      </c>
      <c r="N635" s="16" t="s">
        <v>479</v>
      </c>
      <c r="O635" s="19"/>
      <c r="P635" s="16">
        <v>1</v>
      </c>
    </row>
    <row r="636" spans="1:16" ht="102.75" customHeight="1">
      <c r="A636" s="16" t="s">
        <v>1753</v>
      </c>
      <c r="B636" s="16" t="s">
        <v>1754</v>
      </c>
      <c r="C636" s="16" t="s">
        <v>2264</v>
      </c>
      <c r="D636" s="16" t="s">
        <v>2265</v>
      </c>
      <c r="E636" s="16" t="s">
        <v>2270</v>
      </c>
      <c r="F636" s="16" t="s">
        <v>718</v>
      </c>
      <c r="G636" s="16" t="s">
        <v>2725</v>
      </c>
      <c r="H636" s="16" t="s">
        <v>2271</v>
      </c>
      <c r="I636" s="16" t="s">
        <v>2272</v>
      </c>
      <c r="J636" s="16" t="s">
        <v>2681</v>
      </c>
      <c r="K636" s="16" t="s">
        <v>2273</v>
      </c>
      <c r="L636" s="16" t="s">
        <v>2745</v>
      </c>
      <c r="M636" s="16" t="s">
        <v>2773</v>
      </c>
      <c r="N636" s="16" t="s">
        <v>479</v>
      </c>
      <c r="O636" s="19"/>
      <c r="P636" s="16">
        <v>1</v>
      </c>
    </row>
    <row r="637" spans="1:16" ht="102.75" customHeight="1">
      <c r="A637" s="16" t="s">
        <v>1753</v>
      </c>
      <c r="B637" s="16" t="s">
        <v>1754</v>
      </c>
      <c r="C637" s="16" t="s">
        <v>2264</v>
      </c>
      <c r="D637" s="16" t="s">
        <v>2265</v>
      </c>
      <c r="E637" s="16" t="s">
        <v>2274</v>
      </c>
      <c r="F637" s="16" t="s">
        <v>1860</v>
      </c>
      <c r="G637" s="16" t="s">
        <v>2742</v>
      </c>
      <c r="H637" s="16" t="s">
        <v>2275</v>
      </c>
      <c r="I637" s="16" t="s">
        <v>554</v>
      </c>
      <c r="J637" s="16" t="s">
        <v>2678</v>
      </c>
      <c r="K637" s="16" t="s">
        <v>2772</v>
      </c>
      <c r="L637" s="16" t="s">
        <v>2276</v>
      </c>
      <c r="M637" s="16" t="s">
        <v>556</v>
      </c>
      <c r="N637" s="16" t="s">
        <v>479</v>
      </c>
      <c r="O637" s="19"/>
      <c r="P637" s="16">
        <v>1</v>
      </c>
    </row>
    <row r="638" spans="1:16" ht="102.75" customHeight="1">
      <c r="A638" s="16" t="s">
        <v>1753</v>
      </c>
      <c r="B638" s="16" t="s">
        <v>1754</v>
      </c>
      <c r="C638" s="16" t="s">
        <v>2264</v>
      </c>
      <c r="D638" s="16" t="s">
        <v>2265</v>
      </c>
      <c r="E638" s="16" t="s">
        <v>2277</v>
      </c>
      <c r="F638" s="16" t="s">
        <v>2278</v>
      </c>
      <c r="G638" s="16" t="s">
        <v>2742</v>
      </c>
      <c r="H638" s="16" t="s">
        <v>2279</v>
      </c>
      <c r="I638" s="16" t="s">
        <v>2280</v>
      </c>
      <c r="J638" s="16" t="s">
        <v>2680</v>
      </c>
      <c r="K638" s="16" t="s">
        <v>2273</v>
      </c>
      <c r="L638" s="16" t="s">
        <v>2745</v>
      </c>
      <c r="M638" s="16" t="s">
        <v>561</v>
      </c>
      <c r="N638" s="16" t="s">
        <v>479</v>
      </c>
      <c r="O638" s="19"/>
      <c r="P638" s="16">
        <v>1</v>
      </c>
    </row>
    <row r="639" spans="1:16" ht="102.75" customHeight="1">
      <c r="A639" s="16" t="s">
        <v>1753</v>
      </c>
      <c r="B639" s="16" t="s">
        <v>1754</v>
      </c>
      <c r="C639" s="16" t="s">
        <v>2264</v>
      </c>
      <c r="D639" s="16" t="s">
        <v>2265</v>
      </c>
      <c r="E639" s="16" t="s">
        <v>2281</v>
      </c>
      <c r="F639" s="16" t="s">
        <v>2278</v>
      </c>
      <c r="G639" s="16" t="s">
        <v>2742</v>
      </c>
      <c r="H639" s="16" t="s">
        <v>2282</v>
      </c>
      <c r="I639" s="16" t="s">
        <v>2283</v>
      </c>
      <c r="J639" s="16" t="s">
        <v>2680</v>
      </c>
      <c r="K639" s="16" t="s">
        <v>2273</v>
      </c>
      <c r="L639" s="16" t="s">
        <v>2745</v>
      </c>
      <c r="M639" s="16" t="s">
        <v>561</v>
      </c>
      <c r="N639" s="16" t="s">
        <v>479</v>
      </c>
      <c r="O639" s="19"/>
      <c r="P639" s="16">
        <v>1</v>
      </c>
    </row>
    <row r="640" spans="1:16" ht="102.75" customHeight="1">
      <c r="A640" s="16" t="s">
        <v>1753</v>
      </c>
      <c r="B640" s="16" t="s">
        <v>1754</v>
      </c>
      <c r="C640" s="16" t="s">
        <v>2264</v>
      </c>
      <c r="D640" s="16" t="s">
        <v>2265</v>
      </c>
      <c r="E640" s="16" t="s">
        <v>2284</v>
      </c>
      <c r="F640" s="16" t="s">
        <v>2285</v>
      </c>
      <c r="G640" s="16" t="s">
        <v>2742</v>
      </c>
      <c r="H640" s="16" t="s">
        <v>2286</v>
      </c>
      <c r="I640" s="16" t="s">
        <v>2287</v>
      </c>
      <c r="J640" s="16" t="s">
        <v>2680</v>
      </c>
      <c r="K640" s="16" t="s">
        <v>2273</v>
      </c>
      <c r="L640" s="16" t="s">
        <v>2745</v>
      </c>
      <c r="M640" s="16" t="s">
        <v>561</v>
      </c>
      <c r="N640" s="16" t="s">
        <v>479</v>
      </c>
      <c r="O640" s="19"/>
      <c r="P640" s="16">
        <v>1</v>
      </c>
    </row>
    <row r="641" spans="1:16" ht="102.75" customHeight="1">
      <c r="A641" s="16" t="s">
        <v>1753</v>
      </c>
      <c r="B641" s="16" t="s">
        <v>1754</v>
      </c>
      <c r="C641" s="16" t="s">
        <v>2264</v>
      </c>
      <c r="D641" s="16" t="s">
        <v>2265</v>
      </c>
      <c r="E641" s="16" t="s">
        <v>2288</v>
      </c>
      <c r="F641" s="16" t="s">
        <v>2289</v>
      </c>
      <c r="G641" s="16" t="s">
        <v>2742</v>
      </c>
      <c r="H641" s="16" t="s">
        <v>2290</v>
      </c>
      <c r="I641" s="16" t="s">
        <v>2291</v>
      </c>
      <c r="J641" s="16" t="s">
        <v>2680</v>
      </c>
      <c r="K641" s="16" t="s">
        <v>2273</v>
      </c>
      <c r="L641" s="16" t="s">
        <v>2745</v>
      </c>
      <c r="M641" s="16" t="s">
        <v>561</v>
      </c>
      <c r="N641" s="16" t="s">
        <v>479</v>
      </c>
      <c r="O641" s="19"/>
      <c r="P641" s="16">
        <v>2</v>
      </c>
    </row>
    <row r="642" spans="1:16" ht="102.75" customHeight="1">
      <c r="A642" s="16" t="s">
        <v>1753</v>
      </c>
      <c r="B642" s="16" t="s">
        <v>1754</v>
      </c>
      <c r="C642" s="16" t="s">
        <v>2264</v>
      </c>
      <c r="D642" s="16" t="s">
        <v>2265</v>
      </c>
      <c r="E642" s="16" t="s">
        <v>2292</v>
      </c>
      <c r="F642" s="16" t="s">
        <v>2293</v>
      </c>
      <c r="G642" s="16" t="s">
        <v>2742</v>
      </c>
      <c r="H642" s="16" t="s">
        <v>2294</v>
      </c>
      <c r="I642" s="16" t="s">
        <v>2295</v>
      </c>
      <c r="J642" s="16" t="s">
        <v>2680</v>
      </c>
      <c r="K642" s="16" t="s">
        <v>2273</v>
      </c>
      <c r="L642" s="16" t="s">
        <v>2296</v>
      </c>
      <c r="M642" s="16" t="s">
        <v>561</v>
      </c>
      <c r="N642" s="16" t="s">
        <v>479</v>
      </c>
      <c r="O642" s="19"/>
      <c r="P642" s="16">
        <v>1</v>
      </c>
    </row>
    <row r="643" spans="1:16" ht="102.75" customHeight="1">
      <c r="A643" s="16" t="s">
        <v>1753</v>
      </c>
      <c r="B643" s="16" t="s">
        <v>1754</v>
      </c>
      <c r="C643" s="16" t="s">
        <v>2264</v>
      </c>
      <c r="D643" s="16" t="s">
        <v>2265</v>
      </c>
      <c r="E643" s="16" t="s">
        <v>2297</v>
      </c>
      <c r="F643" s="16" t="s">
        <v>473</v>
      </c>
      <c r="G643" s="16" t="s">
        <v>2725</v>
      </c>
      <c r="H643" s="16" t="s">
        <v>2298</v>
      </c>
      <c r="I643" s="16" t="s">
        <v>2299</v>
      </c>
      <c r="J643" s="16" t="s">
        <v>2680</v>
      </c>
      <c r="K643" s="16" t="s">
        <v>2273</v>
      </c>
      <c r="L643" s="16" t="s">
        <v>2745</v>
      </c>
      <c r="M643" s="16" t="s">
        <v>2730</v>
      </c>
      <c r="N643" s="16" t="s">
        <v>479</v>
      </c>
      <c r="O643" s="19"/>
      <c r="P643" s="16">
        <v>1</v>
      </c>
    </row>
    <row r="644" spans="1:16" ht="102.75" customHeight="1">
      <c r="A644" s="16" t="s">
        <v>1753</v>
      </c>
      <c r="B644" s="16" t="s">
        <v>1754</v>
      </c>
      <c r="C644" s="16" t="s">
        <v>2264</v>
      </c>
      <c r="D644" s="16" t="s">
        <v>2265</v>
      </c>
      <c r="E644" s="16" t="s">
        <v>2300</v>
      </c>
      <c r="F644" s="16" t="s">
        <v>473</v>
      </c>
      <c r="G644" s="16" t="s">
        <v>2725</v>
      </c>
      <c r="H644" s="16" t="s">
        <v>2301</v>
      </c>
      <c r="I644" s="16" t="s">
        <v>2302</v>
      </c>
      <c r="J644" s="16" t="s">
        <v>2680</v>
      </c>
      <c r="K644" s="16" t="s">
        <v>2303</v>
      </c>
      <c r="L644" s="16" t="s">
        <v>2745</v>
      </c>
      <c r="M644" s="16" t="s">
        <v>2730</v>
      </c>
      <c r="N644" s="16" t="s">
        <v>479</v>
      </c>
      <c r="O644" s="19"/>
      <c r="P644" s="16">
        <v>1</v>
      </c>
    </row>
    <row r="645" spans="1:16" ht="102.75" customHeight="1">
      <c r="A645" s="16" t="s">
        <v>1753</v>
      </c>
      <c r="B645" s="16" t="s">
        <v>1754</v>
      </c>
      <c r="C645" s="16" t="s">
        <v>2264</v>
      </c>
      <c r="D645" s="16" t="s">
        <v>2265</v>
      </c>
      <c r="E645" s="16" t="s">
        <v>2304</v>
      </c>
      <c r="F645" s="16" t="s">
        <v>2305</v>
      </c>
      <c r="G645" s="16" t="s">
        <v>2742</v>
      </c>
      <c r="H645" s="16" t="s">
        <v>2306</v>
      </c>
      <c r="I645" s="16" t="s">
        <v>2307</v>
      </c>
      <c r="J645" s="16" t="s">
        <v>2680</v>
      </c>
      <c r="K645" s="16" t="s">
        <v>2728</v>
      </c>
      <c r="L645" s="16" t="s">
        <v>2308</v>
      </c>
      <c r="M645" s="16" t="s">
        <v>561</v>
      </c>
      <c r="N645" s="16" t="s">
        <v>479</v>
      </c>
      <c r="O645" s="19"/>
      <c r="P645" s="16">
        <v>2</v>
      </c>
    </row>
    <row r="646" spans="1:16" ht="102.75" customHeight="1">
      <c r="A646" s="16" t="s">
        <v>1753</v>
      </c>
      <c r="B646" s="16" t="s">
        <v>1754</v>
      </c>
      <c r="C646" s="16" t="s">
        <v>2264</v>
      </c>
      <c r="D646" s="16" t="s">
        <v>2265</v>
      </c>
      <c r="E646" s="16" t="s">
        <v>2309</v>
      </c>
      <c r="F646" s="16" t="s">
        <v>2310</v>
      </c>
      <c r="G646" s="16" t="s">
        <v>2742</v>
      </c>
      <c r="H646" s="16" t="s">
        <v>2311</v>
      </c>
      <c r="I646" s="16" t="s">
        <v>2312</v>
      </c>
      <c r="J646" s="16" t="s">
        <v>2680</v>
      </c>
      <c r="K646" s="16" t="s">
        <v>2273</v>
      </c>
      <c r="L646" s="16" t="s">
        <v>2745</v>
      </c>
      <c r="M646" s="16" t="s">
        <v>561</v>
      </c>
      <c r="N646" s="16" t="s">
        <v>479</v>
      </c>
      <c r="O646" s="19"/>
      <c r="P646" s="16">
        <v>1</v>
      </c>
    </row>
    <row r="647" spans="1:16" ht="102.75" customHeight="1">
      <c r="A647" s="16" t="s">
        <v>1753</v>
      </c>
      <c r="B647" s="16" t="s">
        <v>1754</v>
      </c>
      <c r="C647" s="16" t="s">
        <v>2264</v>
      </c>
      <c r="D647" s="16" t="s">
        <v>2265</v>
      </c>
      <c r="E647" s="16" t="s">
        <v>2313</v>
      </c>
      <c r="F647" s="16" t="s">
        <v>2314</v>
      </c>
      <c r="G647" s="16" t="s">
        <v>2742</v>
      </c>
      <c r="H647" s="16" t="s">
        <v>2315</v>
      </c>
      <c r="I647" s="16" t="s">
        <v>2095</v>
      </c>
      <c r="J647" s="16" t="s">
        <v>2680</v>
      </c>
      <c r="K647" s="16" t="s">
        <v>2273</v>
      </c>
      <c r="L647" s="16" t="s">
        <v>2745</v>
      </c>
      <c r="M647" s="16" t="s">
        <v>561</v>
      </c>
      <c r="N647" s="16" t="s">
        <v>479</v>
      </c>
      <c r="O647" s="19"/>
      <c r="P647" s="16">
        <v>1</v>
      </c>
    </row>
    <row r="648" spans="1:16" ht="102.75" customHeight="1">
      <c r="A648" s="16" t="s">
        <v>1753</v>
      </c>
      <c r="B648" s="16" t="s">
        <v>1754</v>
      </c>
      <c r="C648" s="16" t="s">
        <v>2264</v>
      </c>
      <c r="D648" s="16" t="s">
        <v>2265</v>
      </c>
      <c r="E648" s="16" t="s">
        <v>2316</v>
      </c>
      <c r="F648" s="16" t="s">
        <v>2317</v>
      </c>
      <c r="G648" s="16" t="s">
        <v>2742</v>
      </c>
      <c r="H648" s="16" t="s">
        <v>2318</v>
      </c>
      <c r="I648" s="16" t="s">
        <v>2319</v>
      </c>
      <c r="J648" s="16" t="s">
        <v>2680</v>
      </c>
      <c r="K648" s="16" t="s">
        <v>2273</v>
      </c>
      <c r="L648" s="16" t="s">
        <v>2745</v>
      </c>
      <c r="M648" s="16" t="s">
        <v>549</v>
      </c>
      <c r="N648" s="16" t="s">
        <v>479</v>
      </c>
      <c r="O648" s="19" t="s">
        <v>2320</v>
      </c>
      <c r="P648" s="16">
        <v>1</v>
      </c>
    </row>
    <row r="649" spans="1:16" ht="102.75" customHeight="1">
      <c r="A649" s="16" t="s">
        <v>1753</v>
      </c>
      <c r="B649" s="16" t="s">
        <v>1754</v>
      </c>
      <c r="C649" s="16" t="s">
        <v>2264</v>
      </c>
      <c r="D649" s="16" t="s">
        <v>2265</v>
      </c>
      <c r="E649" s="16" t="s">
        <v>2321</v>
      </c>
      <c r="F649" s="16" t="s">
        <v>2322</v>
      </c>
      <c r="G649" s="16" t="s">
        <v>2725</v>
      </c>
      <c r="H649" s="16" t="s">
        <v>2323</v>
      </c>
      <c r="I649" s="16" t="s">
        <v>2095</v>
      </c>
      <c r="J649" s="16" t="s">
        <v>2678</v>
      </c>
      <c r="K649" s="16" t="s">
        <v>2772</v>
      </c>
      <c r="L649" s="16" t="s">
        <v>2745</v>
      </c>
      <c r="M649" s="16" t="s">
        <v>561</v>
      </c>
      <c r="N649" s="16" t="s">
        <v>479</v>
      </c>
      <c r="O649" s="19"/>
      <c r="P649" s="16">
        <v>1</v>
      </c>
    </row>
    <row r="650" spans="1:16" ht="102.75" customHeight="1">
      <c r="A650" s="16" t="s">
        <v>1753</v>
      </c>
      <c r="B650" s="16" t="s">
        <v>1754</v>
      </c>
      <c r="C650" s="16" t="s">
        <v>2264</v>
      </c>
      <c r="D650" s="16" t="s">
        <v>2265</v>
      </c>
      <c r="E650" s="16" t="s">
        <v>2324</v>
      </c>
      <c r="F650" s="16" t="s">
        <v>2325</v>
      </c>
      <c r="G650" s="16" t="s">
        <v>2742</v>
      </c>
      <c r="H650" s="16" t="s">
        <v>2326</v>
      </c>
      <c r="I650" s="16" t="s">
        <v>2327</v>
      </c>
      <c r="J650" s="16" t="s">
        <v>2681</v>
      </c>
      <c r="K650" s="16" t="s">
        <v>2772</v>
      </c>
      <c r="L650" s="16" t="s">
        <v>2745</v>
      </c>
      <c r="M650" s="16" t="s">
        <v>561</v>
      </c>
      <c r="N650" s="16" t="s">
        <v>479</v>
      </c>
      <c r="O650" s="19"/>
      <c r="P650" s="16">
        <v>2</v>
      </c>
    </row>
    <row r="651" spans="1:16" ht="102.75" customHeight="1">
      <c r="A651" s="16" t="s">
        <v>1753</v>
      </c>
      <c r="B651" s="16" t="s">
        <v>1754</v>
      </c>
      <c r="C651" s="16" t="s">
        <v>2264</v>
      </c>
      <c r="D651" s="16" t="s">
        <v>2265</v>
      </c>
      <c r="E651" s="16" t="s">
        <v>2328</v>
      </c>
      <c r="F651" s="16" t="s">
        <v>2329</v>
      </c>
      <c r="G651" s="16" t="s">
        <v>2742</v>
      </c>
      <c r="H651" s="16" t="s">
        <v>2330</v>
      </c>
      <c r="I651" s="16" t="s">
        <v>2095</v>
      </c>
      <c r="J651" s="16" t="s">
        <v>2681</v>
      </c>
      <c r="K651" s="16" t="s">
        <v>2772</v>
      </c>
      <c r="L651" s="16" t="s">
        <v>2745</v>
      </c>
      <c r="M651" s="16" t="s">
        <v>561</v>
      </c>
      <c r="N651" s="16" t="s">
        <v>479</v>
      </c>
      <c r="O651" s="19"/>
      <c r="P651" s="16">
        <v>1</v>
      </c>
    </row>
    <row r="652" spans="1:16" ht="102.75" customHeight="1">
      <c r="A652" s="16" t="s">
        <v>1753</v>
      </c>
      <c r="B652" s="16" t="s">
        <v>1754</v>
      </c>
      <c r="C652" s="16" t="s">
        <v>2264</v>
      </c>
      <c r="D652" s="16" t="s">
        <v>2265</v>
      </c>
      <c r="E652" s="16" t="s">
        <v>2331</v>
      </c>
      <c r="F652" s="16" t="s">
        <v>2332</v>
      </c>
      <c r="G652" s="16" t="s">
        <v>2742</v>
      </c>
      <c r="H652" s="16" t="s">
        <v>2333</v>
      </c>
      <c r="I652" s="16" t="s">
        <v>2334</v>
      </c>
      <c r="J652" s="16" t="s">
        <v>2670</v>
      </c>
      <c r="K652" s="16" t="s">
        <v>2728</v>
      </c>
      <c r="L652" s="16" t="s">
        <v>2745</v>
      </c>
      <c r="M652" s="16" t="s">
        <v>561</v>
      </c>
      <c r="N652" s="16" t="s">
        <v>479</v>
      </c>
      <c r="O652" s="19"/>
      <c r="P652" s="16">
        <v>2</v>
      </c>
    </row>
    <row r="653" spans="1:16" ht="102.75" customHeight="1">
      <c r="A653" s="16" t="s">
        <v>1753</v>
      </c>
      <c r="B653" s="16" t="s">
        <v>1754</v>
      </c>
      <c r="C653" s="16" t="s">
        <v>2264</v>
      </c>
      <c r="D653" s="16" t="s">
        <v>2265</v>
      </c>
      <c r="E653" s="16" t="s">
        <v>2335</v>
      </c>
      <c r="F653" s="16" t="s">
        <v>2336</v>
      </c>
      <c r="G653" s="16" t="s">
        <v>2742</v>
      </c>
      <c r="H653" s="16" t="s">
        <v>2337</v>
      </c>
      <c r="I653" s="16" t="s">
        <v>2338</v>
      </c>
      <c r="J653" s="16" t="s">
        <v>2670</v>
      </c>
      <c r="K653" s="16" t="s">
        <v>28</v>
      </c>
      <c r="L653" s="16" t="s">
        <v>2745</v>
      </c>
      <c r="M653" s="16" t="s">
        <v>561</v>
      </c>
      <c r="N653" s="16" t="s">
        <v>479</v>
      </c>
      <c r="O653" s="19"/>
      <c r="P653" s="16">
        <v>2</v>
      </c>
    </row>
    <row r="654" spans="1:16" ht="102.75" customHeight="1">
      <c r="A654" s="16" t="s">
        <v>1753</v>
      </c>
      <c r="B654" s="16" t="s">
        <v>1754</v>
      </c>
      <c r="C654" s="16" t="s">
        <v>2264</v>
      </c>
      <c r="D654" s="16" t="s">
        <v>2265</v>
      </c>
      <c r="E654" s="16" t="s">
        <v>2339</v>
      </c>
      <c r="F654" s="16" t="s">
        <v>2336</v>
      </c>
      <c r="G654" s="16" t="s">
        <v>2742</v>
      </c>
      <c r="H654" s="16" t="s">
        <v>2337</v>
      </c>
      <c r="I654" s="16" t="s">
        <v>2338</v>
      </c>
      <c r="J654" s="16" t="s">
        <v>2678</v>
      </c>
      <c r="K654" s="16" t="s">
        <v>2728</v>
      </c>
      <c r="L654" s="16" t="s">
        <v>2745</v>
      </c>
      <c r="M654" s="16" t="s">
        <v>561</v>
      </c>
      <c r="N654" s="16" t="s">
        <v>479</v>
      </c>
      <c r="O654" s="19"/>
      <c r="P654" s="16">
        <v>2</v>
      </c>
    </row>
    <row r="655" spans="1:16" ht="102.75" customHeight="1">
      <c r="A655" s="16" t="s">
        <v>1753</v>
      </c>
      <c r="B655" s="16" t="s">
        <v>1754</v>
      </c>
      <c r="C655" s="16" t="s">
        <v>2264</v>
      </c>
      <c r="D655" s="16" t="s">
        <v>2265</v>
      </c>
      <c r="E655" s="16" t="s">
        <v>2340</v>
      </c>
      <c r="F655" s="16" t="s">
        <v>2238</v>
      </c>
      <c r="G655" s="16" t="s">
        <v>2742</v>
      </c>
      <c r="H655" s="16" t="s">
        <v>2341</v>
      </c>
      <c r="I655" s="16" t="s">
        <v>2342</v>
      </c>
      <c r="J655" s="16" t="s">
        <v>2670</v>
      </c>
      <c r="K655" s="16" t="s">
        <v>2728</v>
      </c>
      <c r="L655" s="16" t="s">
        <v>2745</v>
      </c>
      <c r="M655" s="16" t="s">
        <v>561</v>
      </c>
      <c r="N655" s="16" t="s">
        <v>479</v>
      </c>
      <c r="O655" s="19"/>
      <c r="P655" s="16">
        <v>2</v>
      </c>
    </row>
    <row r="656" spans="1:16" ht="102.75" customHeight="1">
      <c r="A656" s="16" t="s">
        <v>1753</v>
      </c>
      <c r="B656" s="16" t="s">
        <v>1754</v>
      </c>
      <c r="C656" s="16" t="s">
        <v>2264</v>
      </c>
      <c r="D656" s="16" t="s">
        <v>2265</v>
      </c>
      <c r="E656" s="16" t="s">
        <v>2343</v>
      </c>
      <c r="F656" s="16" t="s">
        <v>2238</v>
      </c>
      <c r="G656" s="16" t="s">
        <v>2742</v>
      </c>
      <c r="H656" s="16" t="s">
        <v>2341</v>
      </c>
      <c r="I656" s="16" t="s">
        <v>2344</v>
      </c>
      <c r="J656" s="16" t="s">
        <v>2681</v>
      </c>
      <c r="K656" s="16" t="s">
        <v>2772</v>
      </c>
      <c r="L656" s="16" t="s">
        <v>2745</v>
      </c>
      <c r="M656" s="16" t="s">
        <v>561</v>
      </c>
      <c r="N656" s="16" t="s">
        <v>479</v>
      </c>
      <c r="O656" s="19"/>
      <c r="P656" s="16">
        <v>4</v>
      </c>
    </row>
    <row r="657" spans="1:16" ht="102.75" customHeight="1">
      <c r="A657" s="16" t="s">
        <v>1753</v>
      </c>
      <c r="B657" s="16" t="s">
        <v>1754</v>
      </c>
      <c r="C657" s="16" t="s">
        <v>2264</v>
      </c>
      <c r="D657" s="16" t="s">
        <v>2265</v>
      </c>
      <c r="E657" s="16" t="s">
        <v>2345</v>
      </c>
      <c r="F657" s="16" t="s">
        <v>2346</v>
      </c>
      <c r="G657" s="16" t="s">
        <v>2742</v>
      </c>
      <c r="H657" s="16" t="s">
        <v>2347</v>
      </c>
      <c r="I657" s="16" t="s">
        <v>2348</v>
      </c>
      <c r="J657" s="16" t="s">
        <v>2681</v>
      </c>
      <c r="K657" s="16" t="s">
        <v>2772</v>
      </c>
      <c r="L657" s="16" t="s">
        <v>2745</v>
      </c>
      <c r="M657" s="16" t="s">
        <v>549</v>
      </c>
      <c r="N657" s="16" t="s">
        <v>479</v>
      </c>
      <c r="O657" s="19"/>
      <c r="P657" s="16">
        <v>2</v>
      </c>
    </row>
    <row r="658" spans="1:16" ht="102.75" customHeight="1">
      <c r="A658" s="16" t="s">
        <v>1753</v>
      </c>
      <c r="B658" s="16" t="s">
        <v>1754</v>
      </c>
      <c r="C658" s="16" t="s">
        <v>2264</v>
      </c>
      <c r="D658" s="16" t="s">
        <v>2265</v>
      </c>
      <c r="E658" s="16" t="s">
        <v>2349</v>
      </c>
      <c r="F658" s="16" t="s">
        <v>2350</v>
      </c>
      <c r="G658" s="16" t="s">
        <v>2742</v>
      </c>
      <c r="H658" s="16" t="s">
        <v>2351</v>
      </c>
      <c r="I658" s="16" t="s">
        <v>2352</v>
      </c>
      <c r="J658" s="16" t="s">
        <v>2665</v>
      </c>
      <c r="K658" s="16" t="s">
        <v>2930</v>
      </c>
      <c r="L658" s="16" t="s">
        <v>2745</v>
      </c>
      <c r="M658" s="16" t="s">
        <v>549</v>
      </c>
      <c r="N658" s="16" t="s">
        <v>479</v>
      </c>
      <c r="O658" s="19"/>
      <c r="P658" s="16">
        <v>2</v>
      </c>
    </row>
    <row r="659" spans="1:16" ht="102.75" customHeight="1">
      <c r="A659" s="16" t="s">
        <v>1753</v>
      </c>
      <c r="B659" s="16" t="s">
        <v>1754</v>
      </c>
      <c r="C659" s="16" t="s">
        <v>2264</v>
      </c>
      <c r="D659" s="16" t="s">
        <v>2265</v>
      </c>
      <c r="E659" s="16" t="s">
        <v>2353</v>
      </c>
      <c r="F659" s="16" t="s">
        <v>2234</v>
      </c>
      <c r="G659" s="16" t="s">
        <v>2742</v>
      </c>
      <c r="H659" s="16" t="s">
        <v>2354</v>
      </c>
      <c r="I659" s="16" t="s">
        <v>2355</v>
      </c>
      <c r="J659" s="16" t="s">
        <v>2681</v>
      </c>
      <c r="K659" s="16" t="s">
        <v>2273</v>
      </c>
      <c r="L659" s="16" t="s">
        <v>2745</v>
      </c>
      <c r="M659" s="16" t="s">
        <v>561</v>
      </c>
      <c r="N659" s="16" t="s">
        <v>479</v>
      </c>
      <c r="O659" s="19"/>
      <c r="P659" s="16">
        <v>4</v>
      </c>
    </row>
    <row r="660" spans="1:16" ht="102.75" customHeight="1">
      <c r="A660" s="16" t="s">
        <v>1753</v>
      </c>
      <c r="B660" s="16" t="s">
        <v>1754</v>
      </c>
      <c r="C660" s="16" t="s">
        <v>2264</v>
      </c>
      <c r="D660" s="16" t="s">
        <v>2265</v>
      </c>
      <c r="E660" s="16" t="s">
        <v>2356</v>
      </c>
      <c r="F660" s="16" t="s">
        <v>2357</v>
      </c>
      <c r="G660" s="16" t="s">
        <v>2725</v>
      </c>
      <c r="H660" s="16" t="s">
        <v>2358</v>
      </c>
      <c r="I660" s="16" t="s">
        <v>468</v>
      </c>
      <c r="J660" s="16" t="s">
        <v>2678</v>
      </c>
      <c r="K660" s="16" t="s">
        <v>2772</v>
      </c>
      <c r="L660" s="16" t="s">
        <v>2359</v>
      </c>
      <c r="M660" s="16" t="s">
        <v>2764</v>
      </c>
      <c r="N660" s="16" t="s">
        <v>479</v>
      </c>
      <c r="O660" s="19" t="s">
        <v>2360</v>
      </c>
      <c r="P660" s="16">
        <v>2</v>
      </c>
    </row>
    <row r="661" spans="1:16" ht="102.75" customHeight="1">
      <c r="A661" s="16" t="s">
        <v>1753</v>
      </c>
      <c r="B661" s="16" t="s">
        <v>1754</v>
      </c>
      <c r="C661" s="16" t="s">
        <v>2264</v>
      </c>
      <c r="D661" s="16" t="s">
        <v>2265</v>
      </c>
      <c r="E661" s="16" t="s">
        <v>2361</v>
      </c>
      <c r="F661" s="16" t="s">
        <v>2227</v>
      </c>
      <c r="G661" s="16" t="s">
        <v>2742</v>
      </c>
      <c r="H661" s="16" t="s">
        <v>2362</v>
      </c>
      <c r="I661" s="16" t="s">
        <v>1835</v>
      </c>
      <c r="J661" s="16" t="s">
        <v>2681</v>
      </c>
      <c r="K661" s="16" t="s">
        <v>2273</v>
      </c>
      <c r="L661" s="16" t="s">
        <v>2745</v>
      </c>
      <c r="M661" s="16" t="s">
        <v>561</v>
      </c>
      <c r="N661" s="16" t="s">
        <v>479</v>
      </c>
      <c r="O661" s="19"/>
      <c r="P661" s="16">
        <v>1</v>
      </c>
    </row>
    <row r="662" spans="1:16" ht="102.75" customHeight="1">
      <c r="A662" s="16" t="s">
        <v>1753</v>
      </c>
      <c r="B662" s="16" t="s">
        <v>1754</v>
      </c>
      <c r="C662" s="16" t="s">
        <v>2264</v>
      </c>
      <c r="D662" s="16" t="s">
        <v>2265</v>
      </c>
      <c r="E662" s="16" t="s">
        <v>2363</v>
      </c>
      <c r="F662" s="16" t="s">
        <v>2364</v>
      </c>
      <c r="G662" s="16" t="s">
        <v>2742</v>
      </c>
      <c r="H662" s="16" t="s">
        <v>2365</v>
      </c>
      <c r="I662" s="16" t="s">
        <v>2366</v>
      </c>
      <c r="J662" s="16" t="s">
        <v>2681</v>
      </c>
      <c r="K662" s="16" t="s">
        <v>2273</v>
      </c>
      <c r="L662" s="16" t="s">
        <v>2745</v>
      </c>
      <c r="M662" s="16" t="s">
        <v>561</v>
      </c>
      <c r="N662" s="16" t="s">
        <v>479</v>
      </c>
      <c r="O662" s="19"/>
      <c r="P662" s="16">
        <v>2</v>
      </c>
    </row>
    <row r="663" spans="1:16" ht="102.75" customHeight="1">
      <c r="A663" s="16" t="s">
        <v>2367</v>
      </c>
      <c r="B663" s="16" t="s">
        <v>2368</v>
      </c>
      <c r="C663" s="16" t="s">
        <v>2369</v>
      </c>
      <c r="D663" s="16" t="s">
        <v>2370</v>
      </c>
      <c r="E663" s="16" t="s">
        <v>2371</v>
      </c>
      <c r="F663" s="16" t="s">
        <v>466</v>
      </c>
      <c r="G663" s="16" t="s">
        <v>2742</v>
      </c>
      <c r="H663" s="16" t="s">
        <v>2372</v>
      </c>
      <c r="I663" s="16" t="s">
        <v>2373</v>
      </c>
      <c r="J663" s="16" t="s">
        <v>2686</v>
      </c>
      <c r="K663" s="16" t="s">
        <v>2728</v>
      </c>
      <c r="L663" s="16" t="s">
        <v>2374</v>
      </c>
      <c r="M663" s="16" t="s">
        <v>2764</v>
      </c>
      <c r="N663" s="16" t="s">
        <v>2731</v>
      </c>
      <c r="O663" s="19" t="s">
        <v>2375</v>
      </c>
      <c r="P663" s="16">
        <v>1</v>
      </c>
    </row>
    <row r="664" spans="1:16" ht="102.75" customHeight="1">
      <c r="A664" s="16" t="s">
        <v>2367</v>
      </c>
      <c r="B664" s="16" t="s">
        <v>2368</v>
      </c>
      <c r="C664" s="16" t="s">
        <v>2369</v>
      </c>
      <c r="D664" s="16" t="s">
        <v>2370</v>
      </c>
      <c r="E664" s="16" t="s">
        <v>2376</v>
      </c>
      <c r="F664" s="16" t="s">
        <v>380</v>
      </c>
      <c r="G664" s="16" t="s">
        <v>2742</v>
      </c>
      <c r="H664" s="16" t="s">
        <v>2377</v>
      </c>
      <c r="I664" s="16" t="s">
        <v>2378</v>
      </c>
      <c r="J664" s="16" t="s">
        <v>2639</v>
      </c>
      <c r="K664" s="16" t="s">
        <v>2772</v>
      </c>
      <c r="L664" s="16" t="s">
        <v>2745</v>
      </c>
      <c r="M664" s="16" t="s">
        <v>2773</v>
      </c>
      <c r="N664" s="16" t="s">
        <v>2731</v>
      </c>
      <c r="O664" s="19" t="s">
        <v>2379</v>
      </c>
      <c r="P664" s="16">
        <v>1</v>
      </c>
    </row>
    <row r="665" spans="1:16" ht="102.75" customHeight="1">
      <c r="A665" s="16" t="s">
        <v>2367</v>
      </c>
      <c r="B665" s="16" t="s">
        <v>2368</v>
      </c>
      <c r="C665" s="16" t="s">
        <v>2380</v>
      </c>
      <c r="D665" s="16" t="s">
        <v>2381</v>
      </c>
      <c r="E665" s="16" t="s">
        <v>2382</v>
      </c>
      <c r="F665" s="16" t="s">
        <v>466</v>
      </c>
      <c r="G665" s="16" t="s">
        <v>2742</v>
      </c>
      <c r="H665" s="16" t="s">
        <v>2383</v>
      </c>
      <c r="I665" s="16" t="s">
        <v>2373</v>
      </c>
      <c r="J665" s="16" t="s">
        <v>2639</v>
      </c>
      <c r="K665" s="16" t="s">
        <v>2772</v>
      </c>
      <c r="L665" s="16" t="s">
        <v>2745</v>
      </c>
      <c r="M665" s="16" t="s">
        <v>2764</v>
      </c>
      <c r="N665" s="16" t="s">
        <v>2731</v>
      </c>
      <c r="O665" s="19" t="s">
        <v>2384</v>
      </c>
      <c r="P665" s="16">
        <v>1</v>
      </c>
    </row>
    <row r="666" spans="1:16" ht="102.75" customHeight="1">
      <c r="A666" s="16" t="s">
        <v>2367</v>
      </c>
      <c r="B666" s="16" t="s">
        <v>2368</v>
      </c>
      <c r="C666" s="16" t="s">
        <v>2385</v>
      </c>
      <c r="D666" s="16" t="s">
        <v>2386</v>
      </c>
      <c r="E666" s="16" t="s">
        <v>2387</v>
      </c>
      <c r="F666" s="16" t="s">
        <v>380</v>
      </c>
      <c r="G666" s="16" t="s">
        <v>2742</v>
      </c>
      <c r="H666" s="16" t="s">
        <v>2377</v>
      </c>
      <c r="I666" s="16" t="s">
        <v>2378</v>
      </c>
      <c r="J666" s="16" t="s">
        <v>2639</v>
      </c>
      <c r="K666" s="16" t="s">
        <v>2772</v>
      </c>
      <c r="L666" s="16" t="s">
        <v>2745</v>
      </c>
      <c r="M666" s="16" t="s">
        <v>2773</v>
      </c>
      <c r="N666" s="16" t="s">
        <v>2731</v>
      </c>
      <c r="O666" s="19"/>
      <c r="P666" s="16">
        <v>1</v>
      </c>
    </row>
    <row r="667" spans="1:16" ht="102.75" customHeight="1">
      <c r="A667" s="16" t="s">
        <v>2367</v>
      </c>
      <c r="B667" s="16" t="s">
        <v>2368</v>
      </c>
      <c r="C667" s="16" t="s">
        <v>2388</v>
      </c>
      <c r="D667" s="16" t="s">
        <v>2389</v>
      </c>
      <c r="E667" s="16" t="s">
        <v>2390</v>
      </c>
      <c r="F667" s="16" t="s">
        <v>380</v>
      </c>
      <c r="G667" s="16" t="s">
        <v>2742</v>
      </c>
      <c r="H667" s="16" t="s">
        <v>2377</v>
      </c>
      <c r="I667" s="16" t="s">
        <v>2378</v>
      </c>
      <c r="J667" s="16" t="s">
        <v>2639</v>
      </c>
      <c r="K667" s="16" t="s">
        <v>2772</v>
      </c>
      <c r="L667" s="16" t="s">
        <v>2745</v>
      </c>
      <c r="M667" s="16" t="s">
        <v>2773</v>
      </c>
      <c r="N667" s="16" t="s">
        <v>2731</v>
      </c>
      <c r="O667" s="19"/>
      <c r="P667" s="16">
        <v>1</v>
      </c>
    </row>
    <row r="668" spans="1:16" ht="102.75" customHeight="1">
      <c r="A668" s="16" t="s">
        <v>2367</v>
      </c>
      <c r="B668" s="16" t="s">
        <v>2368</v>
      </c>
      <c r="C668" s="16" t="s">
        <v>2388</v>
      </c>
      <c r="D668" s="16" t="s">
        <v>2389</v>
      </c>
      <c r="E668" s="16" t="s">
        <v>2391</v>
      </c>
      <c r="F668" s="16" t="s">
        <v>466</v>
      </c>
      <c r="G668" s="16" t="s">
        <v>2742</v>
      </c>
      <c r="H668" s="16" t="s">
        <v>2383</v>
      </c>
      <c r="I668" s="16" t="s">
        <v>2373</v>
      </c>
      <c r="J668" s="16" t="s">
        <v>2639</v>
      </c>
      <c r="K668" s="16" t="s">
        <v>2772</v>
      </c>
      <c r="L668" s="16" t="s">
        <v>2745</v>
      </c>
      <c r="M668" s="16" t="s">
        <v>2764</v>
      </c>
      <c r="N668" s="16" t="s">
        <v>2731</v>
      </c>
      <c r="O668" s="19" t="s">
        <v>2392</v>
      </c>
      <c r="P668" s="16">
        <v>1</v>
      </c>
    </row>
    <row r="669" spans="1:16" ht="102.75" customHeight="1">
      <c r="A669" s="16" t="s">
        <v>2367</v>
      </c>
      <c r="B669" s="16" t="s">
        <v>2368</v>
      </c>
      <c r="C669" s="16" t="s">
        <v>2393</v>
      </c>
      <c r="D669" s="16" t="s">
        <v>2394</v>
      </c>
      <c r="E669" s="16" t="s">
        <v>2395</v>
      </c>
      <c r="F669" s="16" t="s">
        <v>380</v>
      </c>
      <c r="G669" s="16" t="s">
        <v>2742</v>
      </c>
      <c r="H669" s="16" t="s">
        <v>2377</v>
      </c>
      <c r="I669" s="16" t="s">
        <v>2378</v>
      </c>
      <c r="J669" s="16" t="s">
        <v>2639</v>
      </c>
      <c r="K669" s="16" t="s">
        <v>2772</v>
      </c>
      <c r="L669" s="16" t="s">
        <v>2745</v>
      </c>
      <c r="M669" s="16" t="s">
        <v>2773</v>
      </c>
      <c r="N669" s="16" t="s">
        <v>2731</v>
      </c>
      <c r="O669" s="19"/>
      <c r="P669" s="16">
        <v>1</v>
      </c>
    </row>
    <row r="670" spans="1:16" ht="102.75" customHeight="1">
      <c r="A670" s="16" t="s">
        <v>2367</v>
      </c>
      <c r="B670" s="16" t="s">
        <v>2368</v>
      </c>
      <c r="C670" s="16" t="s">
        <v>2396</v>
      </c>
      <c r="D670" s="16" t="s">
        <v>2397</v>
      </c>
      <c r="E670" s="16" t="s">
        <v>2398</v>
      </c>
      <c r="F670" s="16" t="s">
        <v>2399</v>
      </c>
      <c r="G670" s="16" t="s">
        <v>2742</v>
      </c>
      <c r="H670" s="16" t="s">
        <v>2400</v>
      </c>
      <c r="I670" s="16" t="s">
        <v>2401</v>
      </c>
      <c r="J670" s="16" t="s">
        <v>2641</v>
      </c>
      <c r="K670" s="16" t="s">
        <v>2728</v>
      </c>
      <c r="L670" s="16" t="s">
        <v>2745</v>
      </c>
      <c r="M670" s="16" t="s">
        <v>2764</v>
      </c>
      <c r="N670" s="16" t="s">
        <v>2731</v>
      </c>
      <c r="O670" s="19" t="s">
        <v>2402</v>
      </c>
      <c r="P670" s="16">
        <v>2</v>
      </c>
    </row>
    <row r="671" spans="1:16" ht="102.75" customHeight="1">
      <c r="A671" s="16" t="s">
        <v>2367</v>
      </c>
      <c r="B671" s="16" t="s">
        <v>2368</v>
      </c>
      <c r="C671" s="16" t="s">
        <v>2403</v>
      </c>
      <c r="D671" s="16" t="s">
        <v>2404</v>
      </c>
      <c r="E671" s="16" t="s">
        <v>2405</v>
      </c>
      <c r="F671" s="16" t="s">
        <v>1566</v>
      </c>
      <c r="G671" s="16" t="s">
        <v>2725</v>
      </c>
      <c r="H671" s="16" t="s">
        <v>2406</v>
      </c>
      <c r="I671" s="16" t="s">
        <v>2407</v>
      </c>
      <c r="J671" s="16" t="s">
        <v>2684</v>
      </c>
      <c r="K671" s="16" t="s">
        <v>2728</v>
      </c>
      <c r="L671" s="16" t="s">
        <v>2745</v>
      </c>
      <c r="M671" s="16" t="s">
        <v>2730</v>
      </c>
      <c r="N671" s="16" t="s">
        <v>2731</v>
      </c>
      <c r="O671" s="19" t="s">
        <v>2408</v>
      </c>
      <c r="P671" s="16">
        <v>1</v>
      </c>
    </row>
    <row r="672" spans="1:16" ht="102.75" customHeight="1">
      <c r="A672" s="16" t="s">
        <v>2367</v>
      </c>
      <c r="B672" s="16" t="s">
        <v>2368</v>
      </c>
      <c r="C672" s="16" t="s">
        <v>2409</v>
      </c>
      <c r="D672" s="16" t="s">
        <v>2410</v>
      </c>
      <c r="E672" s="16" t="s">
        <v>2411</v>
      </c>
      <c r="F672" s="16" t="s">
        <v>1566</v>
      </c>
      <c r="G672" s="16" t="s">
        <v>2725</v>
      </c>
      <c r="H672" s="16" t="s">
        <v>2412</v>
      </c>
      <c r="I672" s="16" t="s">
        <v>2413</v>
      </c>
      <c r="J672" s="16" t="s">
        <v>2641</v>
      </c>
      <c r="K672" s="16" t="s">
        <v>2728</v>
      </c>
      <c r="L672" s="16" t="s">
        <v>609</v>
      </c>
      <c r="M672" s="16" t="s">
        <v>2730</v>
      </c>
      <c r="N672" s="16" t="s">
        <v>2731</v>
      </c>
      <c r="O672" s="19"/>
      <c r="P672" s="16">
        <v>1</v>
      </c>
    </row>
    <row r="673" spans="1:16" ht="102.75" customHeight="1">
      <c r="A673" s="16" t="s">
        <v>2367</v>
      </c>
      <c r="B673" s="16" t="s">
        <v>2368</v>
      </c>
      <c r="C673" s="16" t="s">
        <v>2409</v>
      </c>
      <c r="D673" s="16" t="s">
        <v>2410</v>
      </c>
      <c r="E673" s="16" t="s">
        <v>2414</v>
      </c>
      <c r="F673" s="16" t="s">
        <v>2415</v>
      </c>
      <c r="G673" s="16" t="s">
        <v>2742</v>
      </c>
      <c r="H673" s="16" t="s">
        <v>2416</v>
      </c>
      <c r="I673" s="16" t="s">
        <v>2417</v>
      </c>
      <c r="J673" s="16" t="s">
        <v>2641</v>
      </c>
      <c r="K673" s="16" t="s">
        <v>2772</v>
      </c>
      <c r="L673" s="16" t="s">
        <v>2418</v>
      </c>
      <c r="M673" s="16" t="s">
        <v>2730</v>
      </c>
      <c r="N673" s="16" t="s">
        <v>2731</v>
      </c>
      <c r="O673" s="19" t="s">
        <v>2419</v>
      </c>
      <c r="P673" s="16">
        <v>1</v>
      </c>
    </row>
    <row r="674" spans="1:16" ht="102.75" customHeight="1">
      <c r="A674" s="16" t="s">
        <v>2367</v>
      </c>
      <c r="B674" s="16" t="s">
        <v>2368</v>
      </c>
      <c r="C674" s="16" t="s">
        <v>2409</v>
      </c>
      <c r="D674" s="16" t="s">
        <v>2410</v>
      </c>
      <c r="E674" s="16" t="s">
        <v>2420</v>
      </c>
      <c r="F674" s="16" t="s">
        <v>2421</v>
      </c>
      <c r="G674" s="16" t="s">
        <v>2742</v>
      </c>
      <c r="H674" s="16" t="s">
        <v>2422</v>
      </c>
      <c r="I674" s="16" t="s">
        <v>2423</v>
      </c>
      <c r="J674" s="16" t="s">
        <v>2689</v>
      </c>
      <c r="K674" s="16" t="s">
        <v>2728</v>
      </c>
      <c r="L674" s="16" t="s">
        <v>2424</v>
      </c>
      <c r="M674" s="16" t="s">
        <v>2730</v>
      </c>
      <c r="N674" s="16" t="s">
        <v>2731</v>
      </c>
      <c r="O674" s="19" t="s">
        <v>2425</v>
      </c>
      <c r="P674" s="16">
        <v>3</v>
      </c>
    </row>
    <row r="675" spans="1:16" ht="102.75" customHeight="1">
      <c r="A675" s="16" t="s">
        <v>2367</v>
      </c>
      <c r="B675" s="16" t="s">
        <v>2368</v>
      </c>
      <c r="C675" s="16" t="s">
        <v>2409</v>
      </c>
      <c r="D675" s="16" t="s">
        <v>2410</v>
      </c>
      <c r="E675" s="16" t="s">
        <v>2426</v>
      </c>
      <c r="F675" s="16" t="s">
        <v>2427</v>
      </c>
      <c r="G675" s="16" t="s">
        <v>2742</v>
      </c>
      <c r="H675" s="16" t="s">
        <v>2428</v>
      </c>
      <c r="I675" s="16" t="s">
        <v>2429</v>
      </c>
      <c r="J675" s="16" t="s">
        <v>2689</v>
      </c>
      <c r="K675" s="16" t="s">
        <v>2728</v>
      </c>
      <c r="L675" s="16" t="s">
        <v>2430</v>
      </c>
      <c r="M675" s="16" t="s">
        <v>2730</v>
      </c>
      <c r="N675" s="16" t="s">
        <v>2731</v>
      </c>
      <c r="O675" s="19" t="s">
        <v>2431</v>
      </c>
      <c r="P675" s="16">
        <v>1</v>
      </c>
    </row>
    <row r="676" spans="1:16" ht="102.75" customHeight="1">
      <c r="A676" s="16" t="s">
        <v>2432</v>
      </c>
      <c r="B676" s="16" t="s">
        <v>2433</v>
      </c>
      <c r="C676" s="16" t="s">
        <v>2434</v>
      </c>
      <c r="D676" s="16" t="s">
        <v>2435</v>
      </c>
      <c r="E676" s="16" t="s">
        <v>2436</v>
      </c>
      <c r="F676" s="16" t="s">
        <v>2437</v>
      </c>
      <c r="G676" s="16" t="s">
        <v>2725</v>
      </c>
      <c r="H676" s="16" t="s">
        <v>2438</v>
      </c>
      <c r="I676" s="16" t="s">
        <v>2439</v>
      </c>
      <c r="J676" s="16" t="s">
        <v>2635</v>
      </c>
      <c r="K676" s="16" t="s">
        <v>2772</v>
      </c>
      <c r="L676" s="16" t="s">
        <v>2440</v>
      </c>
      <c r="M676" s="16" t="s">
        <v>2730</v>
      </c>
      <c r="N676" s="16" t="s">
        <v>2731</v>
      </c>
      <c r="O676" s="19" t="s">
        <v>2441</v>
      </c>
      <c r="P676" s="16">
        <v>1</v>
      </c>
    </row>
    <row r="677" spans="1:16" ht="102.75" customHeight="1">
      <c r="A677" s="16" t="s">
        <v>2432</v>
      </c>
      <c r="B677" s="16" t="s">
        <v>2433</v>
      </c>
      <c r="C677" s="16" t="s">
        <v>2442</v>
      </c>
      <c r="D677" s="16" t="s">
        <v>2443</v>
      </c>
      <c r="E677" s="16" t="s">
        <v>2444</v>
      </c>
      <c r="F677" s="16" t="s">
        <v>2437</v>
      </c>
      <c r="G677" s="16" t="s">
        <v>2725</v>
      </c>
      <c r="H677" s="16" t="s">
        <v>2438</v>
      </c>
      <c r="I677" s="16" t="s">
        <v>2445</v>
      </c>
      <c r="J677" s="16" t="s">
        <v>2654</v>
      </c>
      <c r="K677" s="16" t="s">
        <v>2728</v>
      </c>
      <c r="L677" s="16" t="s">
        <v>2446</v>
      </c>
      <c r="M677" s="16" t="s">
        <v>2730</v>
      </c>
      <c r="N677" s="16" t="s">
        <v>2731</v>
      </c>
      <c r="O677" s="19" t="s">
        <v>2447</v>
      </c>
      <c r="P677" s="16">
        <v>1</v>
      </c>
    </row>
    <row r="678" spans="1:16" ht="102.75" customHeight="1">
      <c r="A678" s="16" t="s">
        <v>2432</v>
      </c>
      <c r="B678" s="16" t="s">
        <v>2433</v>
      </c>
      <c r="C678" s="16" t="s">
        <v>2448</v>
      </c>
      <c r="D678" s="16" t="s">
        <v>2449</v>
      </c>
      <c r="E678" s="16" t="s">
        <v>2450</v>
      </c>
      <c r="F678" s="16" t="s">
        <v>2451</v>
      </c>
      <c r="G678" s="16" t="s">
        <v>2725</v>
      </c>
      <c r="H678" s="16" t="s">
        <v>2452</v>
      </c>
      <c r="I678" s="16" t="s">
        <v>2453</v>
      </c>
      <c r="J678" s="16" t="s">
        <v>2644</v>
      </c>
      <c r="K678" s="16" t="s">
        <v>2772</v>
      </c>
      <c r="L678" s="16" t="s">
        <v>2454</v>
      </c>
      <c r="M678" s="16" t="s">
        <v>2730</v>
      </c>
      <c r="N678" s="16" t="s">
        <v>2731</v>
      </c>
      <c r="O678" s="19" t="s">
        <v>2455</v>
      </c>
      <c r="P678" s="16">
        <v>1</v>
      </c>
    </row>
    <row r="679" spans="1:16" ht="102.75" customHeight="1">
      <c r="A679" s="16" t="s">
        <v>2432</v>
      </c>
      <c r="B679" s="16" t="s">
        <v>2433</v>
      </c>
      <c r="C679" s="16" t="s">
        <v>2448</v>
      </c>
      <c r="D679" s="16" t="s">
        <v>2449</v>
      </c>
      <c r="E679" s="16" t="s">
        <v>2456</v>
      </c>
      <c r="F679" s="16" t="s">
        <v>2457</v>
      </c>
      <c r="G679" s="16" t="s">
        <v>2725</v>
      </c>
      <c r="H679" s="16" t="s">
        <v>2458</v>
      </c>
      <c r="I679" s="16" t="s">
        <v>2459</v>
      </c>
      <c r="J679" s="16" t="s">
        <v>2642</v>
      </c>
      <c r="K679" s="16" t="s">
        <v>2728</v>
      </c>
      <c r="L679" s="16" t="s">
        <v>2460</v>
      </c>
      <c r="M679" s="16" t="s">
        <v>2730</v>
      </c>
      <c r="N679" s="16" t="s">
        <v>2731</v>
      </c>
      <c r="O679" s="19" t="s">
        <v>2461</v>
      </c>
      <c r="P679" s="16">
        <v>1</v>
      </c>
    </row>
    <row r="680" spans="1:16" ht="102.75" customHeight="1">
      <c r="A680" s="16" t="s">
        <v>2432</v>
      </c>
      <c r="B680" s="16" t="s">
        <v>2433</v>
      </c>
      <c r="C680" s="16" t="s">
        <v>2462</v>
      </c>
      <c r="D680" s="16" t="s">
        <v>2463</v>
      </c>
      <c r="E680" s="16" t="s">
        <v>2464</v>
      </c>
      <c r="F680" s="16" t="s">
        <v>2465</v>
      </c>
      <c r="G680" s="16" t="s">
        <v>2742</v>
      </c>
      <c r="H680" s="16" t="s">
        <v>2466</v>
      </c>
      <c r="I680" s="16" t="s">
        <v>2467</v>
      </c>
      <c r="J680" s="16" t="s">
        <v>2654</v>
      </c>
      <c r="K680" s="16" t="s">
        <v>2772</v>
      </c>
      <c r="L680" s="16" t="s">
        <v>2468</v>
      </c>
      <c r="M680" s="16" t="s">
        <v>2764</v>
      </c>
      <c r="N680" s="16" t="s">
        <v>2731</v>
      </c>
      <c r="O680" s="19" t="s">
        <v>2469</v>
      </c>
      <c r="P680" s="16">
        <v>1</v>
      </c>
    </row>
    <row r="681" spans="1:16" s="14" customFormat="1" ht="102.75" customHeight="1">
      <c r="A681" s="17" t="s">
        <v>2432</v>
      </c>
      <c r="B681" s="17" t="s">
        <v>2433</v>
      </c>
      <c r="C681" s="17" t="s">
        <v>2462</v>
      </c>
      <c r="D681" s="17" t="s">
        <v>2463</v>
      </c>
      <c r="E681" s="17" t="s">
        <v>2470</v>
      </c>
      <c r="F681" s="17" t="s">
        <v>2451</v>
      </c>
      <c r="G681" s="17" t="s">
        <v>2725</v>
      </c>
      <c r="H681" s="17" t="s">
        <v>2471</v>
      </c>
      <c r="I681" s="17" t="s">
        <v>2727</v>
      </c>
      <c r="J681" s="17" t="s">
        <v>2658</v>
      </c>
      <c r="K681" s="17" t="s">
        <v>2772</v>
      </c>
      <c r="L681" s="17" t="s">
        <v>200</v>
      </c>
      <c r="M681" s="17" t="s">
        <v>2730</v>
      </c>
      <c r="N681" s="17" t="s">
        <v>2731</v>
      </c>
      <c r="O681" s="20" t="s">
        <v>2472</v>
      </c>
      <c r="P681" s="17">
        <v>1</v>
      </c>
    </row>
    <row r="682" spans="1:16" ht="102.75" customHeight="1">
      <c r="A682" s="16" t="s">
        <v>2432</v>
      </c>
      <c r="B682" s="16" t="s">
        <v>2433</v>
      </c>
      <c r="C682" s="16" t="s">
        <v>2462</v>
      </c>
      <c r="D682" s="16" t="s">
        <v>2463</v>
      </c>
      <c r="E682" s="16" t="s">
        <v>2473</v>
      </c>
      <c r="F682" s="16" t="s">
        <v>2474</v>
      </c>
      <c r="G682" s="16" t="s">
        <v>2725</v>
      </c>
      <c r="H682" s="16" t="s">
        <v>2475</v>
      </c>
      <c r="I682" s="16" t="s">
        <v>2476</v>
      </c>
      <c r="J682" s="16" t="s">
        <v>2654</v>
      </c>
      <c r="K682" s="16" t="s">
        <v>2772</v>
      </c>
      <c r="L682" s="16" t="s">
        <v>2477</v>
      </c>
      <c r="M682" s="16" t="s">
        <v>2730</v>
      </c>
      <c r="N682" s="16" t="s">
        <v>2731</v>
      </c>
      <c r="O682" s="19" t="s">
        <v>2478</v>
      </c>
      <c r="P682" s="16">
        <v>1</v>
      </c>
    </row>
    <row r="683" spans="1:16" ht="102.75" customHeight="1">
      <c r="A683" s="16" t="s">
        <v>2432</v>
      </c>
      <c r="B683" s="16" t="s">
        <v>2433</v>
      </c>
      <c r="C683" s="16" t="s">
        <v>2462</v>
      </c>
      <c r="D683" s="16" t="s">
        <v>2463</v>
      </c>
      <c r="E683" s="16" t="s">
        <v>2479</v>
      </c>
      <c r="F683" s="16" t="s">
        <v>380</v>
      </c>
      <c r="G683" s="16" t="s">
        <v>2742</v>
      </c>
      <c r="H683" s="16" t="s">
        <v>2480</v>
      </c>
      <c r="I683" s="16" t="s">
        <v>2481</v>
      </c>
      <c r="J683" s="16" t="s">
        <v>2654</v>
      </c>
      <c r="K683" s="16" t="s">
        <v>2772</v>
      </c>
      <c r="L683" s="16" t="s">
        <v>200</v>
      </c>
      <c r="M683" s="16" t="s">
        <v>2773</v>
      </c>
      <c r="N683" s="16" t="s">
        <v>2731</v>
      </c>
      <c r="O683" s="19" t="s">
        <v>2482</v>
      </c>
      <c r="P683" s="16">
        <v>1</v>
      </c>
    </row>
    <row r="684" spans="1:16" ht="102.75" customHeight="1">
      <c r="A684" s="16" t="s">
        <v>2432</v>
      </c>
      <c r="B684" s="16" t="s">
        <v>2433</v>
      </c>
      <c r="C684" s="16" t="s">
        <v>2483</v>
      </c>
      <c r="D684" s="16" t="s">
        <v>2484</v>
      </c>
      <c r="E684" s="16" t="s">
        <v>2485</v>
      </c>
      <c r="F684" s="16" t="s">
        <v>2486</v>
      </c>
      <c r="G684" s="16" t="s">
        <v>2725</v>
      </c>
      <c r="H684" s="16" t="s">
        <v>2487</v>
      </c>
      <c r="I684" s="16" t="s">
        <v>2488</v>
      </c>
      <c r="J684" s="16" t="s">
        <v>2689</v>
      </c>
      <c r="K684" s="16" t="s">
        <v>2772</v>
      </c>
      <c r="L684" s="16" t="s">
        <v>2489</v>
      </c>
      <c r="M684" s="16" t="s">
        <v>2773</v>
      </c>
      <c r="N684" s="16" t="s">
        <v>2933</v>
      </c>
      <c r="O684" s="19" t="s">
        <v>2490</v>
      </c>
      <c r="P684" s="16">
        <v>1</v>
      </c>
    </row>
    <row r="685" spans="1:16" ht="102.75" customHeight="1">
      <c r="A685" s="16" t="s">
        <v>2432</v>
      </c>
      <c r="B685" s="16" t="s">
        <v>2433</v>
      </c>
      <c r="C685" s="16" t="s">
        <v>2491</v>
      </c>
      <c r="D685" s="16" t="s">
        <v>2492</v>
      </c>
      <c r="E685" s="16" t="s">
        <v>2493</v>
      </c>
      <c r="F685" s="16" t="s">
        <v>2494</v>
      </c>
      <c r="G685" s="16" t="s">
        <v>2725</v>
      </c>
      <c r="H685" s="16" t="s">
        <v>2495</v>
      </c>
      <c r="I685" s="16" t="s">
        <v>2496</v>
      </c>
      <c r="J685" s="16" t="s">
        <v>2626</v>
      </c>
      <c r="K685" s="16" t="s">
        <v>2772</v>
      </c>
      <c r="L685" s="16" t="s">
        <v>1197</v>
      </c>
      <c r="M685" s="16" t="s">
        <v>2730</v>
      </c>
      <c r="N685" s="16" t="s">
        <v>2731</v>
      </c>
      <c r="O685" s="19" t="s">
        <v>2497</v>
      </c>
      <c r="P685" s="16">
        <v>2</v>
      </c>
    </row>
    <row r="686" spans="1:16" ht="102.75" customHeight="1">
      <c r="A686" s="16" t="s">
        <v>2432</v>
      </c>
      <c r="B686" s="16" t="s">
        <v>2433</v>
      </c>
      <c r="C686" s="16" t="s">
        <v>2498</v>
      </c>
      <c r="D686" s="16" t="s">
        <v>2499</v>
      </c>
      <c r="E686" s="16" t="s">
        <v>2500</v>
      </c>
      <c r="F686" s="16" t="s">
        <v>619</v>
      </c>
      <c r="G686" s="16" t="s">
        <v>2725</v>
      </c>
      <c r="H686" s="16" t="s">
        <v>2501</v>
      </c>
      <c r="I686" s="16" t="s">
        <v>2502</v>
      </c>
      <c r="J686" s="16" t="s">
        <v>2686</v>
      </c>
      <c r="K686" s="16" t="s">
        <v>2728</v>
      </c>
      <c r="L686" s="16" t="s">
        <v>2503</v>
      </c>
      <c r="M686" s="16" t="s">
        <v>2730</v>
      </c>
      <c r="N686" s="16" t="s">
        <v>479</v>
      </c>
      <c r="O686" s="19" t="s">
        <v>2504</v>
      </c>
      <c r="P686" s="16">
        <v>1</v>
      </c>
    </row>
    <row r="687" spans="1:16" ht="102.75" customHeight="1">
      <c r="A687" s="16" t="s">
        <v>2432</v>
      </c>
      <c r="B687" s="16" t="s">
        <v>2433</v>
      </c>
      <c r="C687" s="16" t="s">
        <v>2498</v>
      </c>
      <c r="D687" s="16" t="s">
        <v>2499</v>
      </c>
      <c r="E687" s="16" t="s">
        <v>2505</v>
      </c>
      <c r="F687" s="16" t="s">
        <v>2506</v>
      </c>
      <c r="G687" s="16" t="s">
        <v>2725</v>
      </c>
      <c r="H687" s="16" t="s">
        <v>2507</v>
      </c>
      <c r="I687" s="16" t="s">
        <v>2508</v>
      </c>
      <c r="J687" s="16" t="s">
        <v>2655</v>
      </c>
      <c r="K687" s="16" t="s">
        <v>2772</v>
      </c>
      <c r="L687" s="16" t="s">
        <v>2503</v>
      </c>
      <c r="M687" s="16" t="s">
        <v>2730</v>
      </c>
      <c r="N687" s="16" t="s">
        <v>2731</v>
      </c>
      <c r="O687" s="19" t="s">
        <v>2509</v>
      </c>
      <c r="P687" s="16">
        <v>1</v>
      </c>
    </row>
    <row r="688" spans="1:16" ht="102.75" customHeight="1">
      <c r="A688" s="16" t="s">
        <v>2432</v>
      </c>
      <c r="B688" s="16" t="s">
        <v>2433</v>
      </c>
      <c r="C688" s="16" t="s">
        <v>2498</v>
      </c>
      <c r="D688" s="16" t="s">
        <v>2499</v>
      </c>
      <c r="E688" s="16" t="s">
        <v>2510</v>
      </c>
      <c r="F688" s="16" t="s">
        <v>2511</v>
      </c>
      <c r="G688" s="16" t="s">
        <v>2725</v>
      </c>
      <c r="H688" s="16" t="s">
        <v>2512</v>
      </c>
      <c r="I688" s="16" t="s">
        <v>2745</v>
      </c>
      <c r="J688" s="16" t="s">
        <v>2655</v>
      </c>
      <c r="K688" s="16" t="s">
        <v>2772</v>
      </c>
      <c r="L688" s="16" t="s">
        <v>2503</v>
      </c>
      <c r="M688" s="16" t="s">
        <v>2730</v>
      </c>
      <c r="N688" s="16" t="s">
        <v>2731</v>
      </c>
      <c r="O688" s="19" t="s">
        <v>2513</v>
      </c>
      <c r="P688" s="16">
        <v>2</v>
      </c>
    </row>
    <row r="689" spans="1:16" ht="102.75" customHeight="1">
      <c r="A689" s="16" t="s">
        <v>2432</v>
      </c>
      <c r="B689" s="16" t="s">
        <v>2433</v>
      </c>
      <c r="C689" s="16" t="s">
        <v>2498</v>
      </c>
      <c r="D689" s="16" t="s">
        <v>2499</v>
      </c>
      <c r="E689" s="16" t="s">
        <v>2514</v>
      </c>
      <c r="F689" s="16" t="s">
        <v>2515</v>
      </c>
      <c r="G689" s="16" t="s">
        <v>2742</v>
      </c>
      <c r="H689" s="16" t="s">
        <v>2516</v>
      </c>
      <c r="I689" s="16" t="s">
        <v>2517</v>
      </c>
      <c r="J689" s="16" t="s">
        <v>2693</v>
      </c>
      <c r="K689" s="16" t="s">
        <v>2728</v>
      </c>
      <c r="L689" s="16" t="s">
        <v>2518</v>
      </c>
      <c r="M689" s="16" t="s">
        <v>2764</v>
      </c>
      <c r="N689" s="16" t="s">
        <v>479</v>
      </c>
      <c r="O689" s="19"/>
      <c r="P689" s="16">
        <v>1</v>
      </c>
    </row>
    <row r="690" spans="1:16" ht="102.75" customHeight="1">
      <c r="A690" s="16" t="s">
        <v>2432</v>
      </c>
      <c r="B690" s="16" t="s">
        <v>2433</v>
      </c>
      <c r="C690" s="16" t="s">
        <v>2498</v>
      </c>
      <c r="D690" s="16" t="s">
        <v>2499</v>
      </c>
      <c r="E690" s="16" t="s">
        <v>2519</v>
      </c>
      <c r="F690" s="16" t="s">
        <v>380</v>
      </c>
      <c r="G690" s="16" t="s">
        <v>2742</v>
      </c>
      <c r="H690" s="16" t="s">
        <v>15</v>
      </c>
      <c r="I690" s="16" t="s">
        <v>2520</v>
      </c>
      <c r="J690" s="16" t="s">
        <v>2655</v>
      </c>
      <c r="K690" s="16" t="s">
        <v>2728</v>
      </c>
      <c r="L690" s="16" t="s">
        <v>2518</v>
      </c>
      <c r="M690" s="16" t="s">
        <v>2773</v>
      </c>
      <c r="N690" s="16" t="s">
        <v>2731</v>
      </c>
      <c r="O690" s="19" t="s">
        <v>2521</v>
      </c>
      <c r="P690" s="16">
        <v>2</v>
      </c>
    </row>
    <row r="691" spans="1:16" ht="102.75" customHeight="1">
      <c r="A691" s="16" t="s">
        <v>2432</v>
      </c>
      <c r="B691" s="16" t="s">
        <v>2433</v>
      </c>
      <c r="C691" s="16" t="s">
        <v>2498</v>
      </c>
      <c r="D691" s="16" t="s">
        <v>2499</v>
      </c>
      <c r="E691" s="16" t="s">
        <v>2522</v>
      </c>
      <c r="F691" s="16" t="s">
        <v>2523</v>
      </c>
      <c r="G691" s="16" t="s">
        <v>604</v>
      </c>
      <c r="H691" s="16" t="s">
        <v>2524</v>
      </c>
      <c r="I691" s="16" t="s">
        <v>2525</v>
      </c>
      <c r="J691" s="16" t="s">
        <v>2658</v>
      </c>
      <c r="K691" s="16" t="s">
        <v>2728</v>
      </c>
      <c r="L691" s="16" t="s">
        <v>2518</v>
      </c>
      <c r="M691" s="16" t="s">
        <v>2730</v>
      </c>
      <c r="N691" s="16" t="s">
        <v>2731</v>
      </c>
      <c r="O691" s="19" t="s">
        <v>2526</v>
      </c>
      <c r="P691" s="16">
        <v>1</v>
      </c>
    </row>
    <row r="692" spans="1:16" ht="102.75" customHeight="1">
      <c r="A692" s="16" t="s">
        <v>2432</v>
      </c>
      <c r="B692" s="16" t="s">
        <v>2433</v>
      </c>
      <c r="C692" s="16" t="s">
        <v>2527</v>
      </c>
      <c r="D692" s="16" t="s">
        <v>2528</v>
      </c>
      <c r="E692" s="16" t="s">
        <v>2529</v>
      </c>
      <c r="F692" s="16" t="s">
        <v>2530</v>
      </c>
      <c r="G692" s="16" t="s">
        <v>2742</v>
      </c>
      <c r="H692" s="16" t="s">
        <v>2531</v>
      </c>
      <c r="I692" s="16" t="s">
        <v>2745</v>
      </c>
      <c r="J692" s="16" t="s">
        <v>2626</v>
      </c>
      <c r="K692" s="16" t="s">
        <v>2728</v>
      </c>
      <c r="L692" s="16" t="s">
        <v>194</v>
      </c>
      <c r="M692" s="16" t="s">
        <v>2773</v>
      </c>
      <c r="N692" s="16" t="s">
        <v>2731</v>
      </c>
      <c r="O692" s="19" t="s">
        <v>2532</v>
      </c>
      <c r="P692" s="16">
        <v>1</v>
      </c>
    </row>
    <row r="693" spans="1:16" ht="102.75" customHeight="1">
      <c r="A693" s="16" t="s">
        <v>2432</v>
      </c>
      <c r="B693" s="16" t="s">
        <v>2433</v>
      </c>
      <c r="C693" s="16" t="s">
        <v>2527</v>
      </c>
      <c r="D693" s="16" t="s">
        <v>2528</v>
      </c>
      <c r="E693" s="16" t="s">
        <v>2533</v>
      </c>
      <c r="F693" s="16" t="s">
        <v>2534</v>
      </c>
      <c r="G693" s="16" t="s">
        <v>604</v>
      </c>
      <c r="H693" s="16" t="s">
        <v>2535</v>
      </c>
      <c r="I693" s="16" t="s">
        <v>1065</v>
      </c>
      <c r="J693" s="16" t="s">
        <v>2626</v>
      </c>
      <c r="K693" s="16" t="s">
        <v>2772</v>
      </c>
      <c r="L693" s="16" t="s">
        <v>1197</v>
      </c>
      <c r="M693" s="16" t="s">
        <v>2730</v>
      </c>
      <c r="N693" s="16" t="s">
        <v>2731</v>
      </c>
      <c r="O693" s="19" t="s">
        <v>2536</v>
      </c>
      <c r="P693" s="16">
        <v>1</v>
      </c>
    </row>
    <row r="694" spans="1:16" s="14" customFormat="1" ht="102.75" customHeight="1">
      <c r="A694" s="17" t="s">
        <v>2537</v>
      </c>
      <c r="B694" s="17" t="s">
        <v>2538</v>
      </c>
      <c r="C694" s="17" t="s">
        <v>2539</v>
      </c>
      <c r="D694" s="17" t="s">
        <v>2540</v>
      </c>
      <c r="E694" s="17" t="s">
        <v>2541</v>
      </c>
      <c r="F694" s="17" t="s">
        <v>2542</v>
      </c>
      <c r="G694" s="17" t="s">
        <v>2742</v>
      </c>
      <c r="H694" s="17" t="s">
        <v>2543</v>
      </c>
      <c r="I694" s="17" t="s">
        <v>640</v>
      </c>
      <c r="J694" s="17" t="s">
        <v>2642</v>
      </c>
      <c r="K694" s="17" t="s">
        <v>2772</v>
      </c>
      <c r="L694" s="17" t="s">
        <v>2745</v>
      </c>
      <c r="M694" s="17" t="s">
        <v>2764</v>
      </c>
      <c r="N694" s="17" t="s">
        <v>2731</v>
      </c>
      <c r="O694" s="20" t="s">
        <v>2544</v>
      </c>
      <c r="P694" s="17">
        <v>1</v>
      </c>
    </row>
    <row r="695" spans="1:16" ht="102.75" customHeight="1">
      <c r="A695" s="16" t="s">
        <v>2537</v>
      </c>
      <c r="B695" s="16" t="s">
        <v>2538</v>
      </c>
      <c r="C695" s="16" t="s">
        <v>2539</v>
      </c>
      <c r="D695" s="16" t="s">
        <v>2540</v>
      </c>
      <c r="E695" s="16" t="s">
        <v>2545</v>
      </c>
      <c r="F695" s="16" t="s">
        <v>2546</v>
      </c>
      <c r="G695" s="16" t="s">
        <v>2742</v>
      </c>
      <c r="H695" s="16" t="s">
        <v>2547</v>
      </c>
      <c r="I695" s="16" t="s">
        <v>640</v>
      </c>
      <c r="J695" s="16" t="s">
        <v>2642</v>
      </c>
      <c r="K695" s="16" t="s">
        <v>2772</v>
      </c>
      <c r="L695" s="16" t="s">
        <v>2745</v>
      </c>
      <c r="M695" s="16" t="s">
        <v>2764</v>
      </c>
      <c r="N695" s="16" t="s">
        <v>2731</v>
      </c>
      <c r="O695" s="19" t="s">
        <v>2548</v>
      </c>
      <c r="P695" s="16">
        <v>1</v>
      </c>
    </row>
    <row r="696" spans="1:16" ht="102.75" customHeight="1">
      <c r="A696" s="16" t="s">
        <v>2537</v>
      </c>
      <c r="B696" s="16" t="s">
        <v>2538</v>
      </c>
      <c r="C696" s="16" t="s">
        <v>2539</v>
      </c>
      <c r="D696" s="16" t="s">
        <v>2540</v>
      </c>
      <c r="E696" s="16" t="s">
        <v>2549</v>
      </c>
      <c r="F696" s="16" t="s">
        <v>2550</v>
      </c>
      <c r="G696" s="16" t="s">
        <v>2742</v>
      </c>
      <c r="H696" s="16" t="s">
        <v>2551</v>
      </c>
      <c r="I696" s="16" t="s">
        <v>640</v>
      </c>
      <c r="J696" s="16" t="s">
        <v>2642</v>
      </c>
      <c r="K696" s="16" t="s">
        <v>2772</v>
      </c>
      <c r="L696" s="16" t="s">
        <v>2745</v>
      </c>
      <c r="M696" s="16" t="s">
        <v>2764</v>
      </c>
      <c r="N696" s="16" t="s">
        <v>2731</v>
      </c>
      <c r="O696" s="19" t="s">
        <v>2552</v>
      </c>
      <c r="P696" s="16">
        <v>1</v>
      </c>
    </row>
    <row r="697" spans="1:16" ht="102.75" customHeight="1">
      <c r="A697" s="16" t="s">
        <v>2537</v>
      </c>
      <c r="B697" s="16" t="s">
        <v>2538</v>
      </c>
      <c r="C697" s="16" t="s">
        <v>2553</v>
      </c>
      <c r="D697" s="16" t="s">
        <v>2554</v>
      </c>
      <c r="E697" s="16" t="s">
        <v>2555</v>
      </c>
      <c r="F697" s="16" t="s">
        <v>2556</v>
      </c>
      <c r="G697" s="16" t="s">
        <v>2742</v>
      </c>
      <c r="H697" s="16" t="s">
        <v>2557</v>
      </c>
      <c r="I697" s="16" t="s">
        <v>640</v>
      </c>
      <c r="J697" s="16" t="s">
        <v>2642</v>
      </c>
      <c r="K697" s="16" t="s">
        <v>2772</v>
      </c>
      <c r="L697" s="16" t="s">
        <v>2558</v>
      </c>
      <c r="M697" s="16" t="s">
        <v>2764</v>
      </c>
      <c r="N697" s="16" t="s">
        <v>2731</v>
      </c>
      <c r="O697" s="19"/>
      <c r="P697" s="16">
        <v>1</v>
      </c>
    </row>
    <row r="698" spans="1:16" ht="102.75" customHeight="1">
      <c r="A698" s="16" t="s">
        <v>2537</v>
      </c>
      <c r="B698" s="16" t="s">
        <v>2538</v>
      </c>
      <c r="C698" s="16" t="s">
        <v>2553</v>
      </c>
      <c r="D698" s="16" t="s">
        <v>2554</v>
      </c>
      <c r="E698" s="16" t="s">
        <v>2559</v>
      </c>
      <c r="F698" s="16" t="s">
        <v>2560</v>
      </c>
      <c r="G698" s="16" t="s">
        <v>2742</v>
      </c>
      <c r="H698" s="16" t="s">
        <v>2561</v>
      </c>
      <c r="I698" s="16" t="s">
        <v>2407</v>
      </c>
      <c r="J698" s="16" t="s">
        <v>2642</v>
      </c>
      <c r="K698" s="16" t="s">
        <v>2772</v>
      </c>
      <c r="L698" s="16" t="s">
        <v>2745</v>
      </c>
      <c r="M698" s="16" t="s">
        <v>2773</v>
      </c>
      <c r="N698" s="16" t="s">
        <v>2731</v>
      </c>
      <c r="O698" s="19"/>
      <c r="P698" s="16">
        <v>1</v>
      </c>
    </row>
    <row r="699" spans="1:16" ht="102.75" customHeight="1">
      <c r="A699" s="16" t="s">
        <v>2537</v>
      </c>
      <c r="B699" s="16" t="s">
        <v>2538</v>
      </c>
      <c r="C699" s="16" t="s">
        <v>2553</v>
      </c>
      <c r="D699" s="16" t="s">
        <v>2554</v>
      </c>
      <c r="E699" s="16" t="s">
        <v>2562</v>
      </c>
      <c r="F699" s="16" t="s">
        <v>2563</v>
      </c>
      <c r="G699" s="16" t="s">
        <v>2742</v>
      </c>
      <c r="H699" s="16" t="s">
        <v>2564</v>
      </c>
      <c r="I699" s="16" t="s">
        <v>2565</v>
      </c>
      <c r="J699" s="16" t="s">
        <v>2686</v>
      </c>
      <c r="K699" s="16" t="s">
        <v>2728</v>
      </c>
      <c r="L699" s="16" t="s">
        <v>2745</v>
      </c>
      <c r="M699" s="16" t="s">
        <v>2764</v>
      </c>
      <c r="N699" s="16" t="s">
        <v>2731</v>
      </c>
      <c r="O699" s="19"/>
      <c r="P699" s="16">
        <v>1</v>
      </c>
    </row>
    <row r="700" spans="1:16" ht="102.75" customHeight="1">
      <c r="A700" s="16" t="s">
        <v>2537</v>
      </c>
      <c r="B700" s="16" t="s">
        <v>2538</v>
      </c>
      <c r="C700" s="16" t="s">
        <v>2566</v>
      </c>
      <c r="D700" s="16" t="s">
        <v>2567</v>
      </c>
      <c r="E700" s="16" t="s">
        <v>2568</v>
      </c>
      <c r="F700" s="16" t="s">
        <v>2569</v>
      </c>
      <c r="G700" s="16" t="s">
        <v>2742</v>
      </c>
      <c r="H700" s="16" t="s">
        <v>2570</v>
      </c>
      <c r="I700" s="16" t="s">
        <v>2571</v>
      </c>
      <c r="J700" s="16" t="s">
        <v>2689</v>
      </c>
      <c r="K700" s="16" t="s">
        <v>2728</v>
      </c>
      <c r="L700" s="16" t="s">
        <v>2745</v>
      </c>
      <c r="M700" s="16" t="s">
        <v>2773</v>
      </c>
      <c r="N700" s="16" t="s">
        <v>2731</v>
      </c>
      <c r="O700" s="19"/>
      <c r="P700" s="16">
        <v>3</v>
      </c>
    </row>
    <row r="701" spans="1:16" ht="102.75" customHeight="1">
      <c r="A701" s="16" t="s">
        <v>2537</v>
      </c>
      <c r="B701" s="16" t="s">
        <v>2538</v>
      </c>
      <c r="C701" s="16" t="s">
        <v>2572</v>
      </c>
      <c r="D701" s="16" t="s">
        <v>2573</v>
      </c>
      <c r="E701" s="16" t="s">
        <v>2574</v>
      </c>
      <c r="F701" s="16" t="s">
        <v>2575</v>
      </c>
      <c r="G701" s="16" t="s">
        <v>2742</v>
      </c>
      <c r="H701" s="16" t="s">
        <v>2576</v>
      </c>
      <c r="I701" s="16" t="s">
        <v>634</v>
      </c>
      <c r="J701" s="16" t="s">
        <v>2642</v>
      </c>
      <c r="K701" s="16" t="s">
        <v>2772</v>
      </c>
      <c r="L701" s="16" t="s">
        <v>2745</v>
      </c>
      <c r="M701" s="16" t="s">
        <v>2773</v>
      </c>
      <c r="N701" s="16" t="s">
        <v>2731</v>
      </c>
      <c r="O701" s="19"/>
      <c r="P701" s="16">
        <v>1</v>
      </c>
    </row>
    <row r="702" spans="1:16" ht="102.75" customHeight="1">
      <c r="A702" s="16" t="s">
        <v>2537</v>
      </c>
      <c r="B702" s="16" t="s">
        <v>2538</v>
      </c>
      <c r="C702" s="16" t="s">
        <v>2572</v>
      </c>
      <c r="D702" s="16" t="s">
        <v>2573</v>
      </c>
      <c r="E702" s="16" t="s">
        <v>2577</v>
      </c>
      <c r="F702" s="16" t="s">
        <v>2575</v>
      </c>
      <c r="G702" s="16" t="s">
        <v>2742</v>
      </c>
      <c r="H702" s="16" t="s">
        <v>2578</v>
      </c>
      <c r="I702" s="16" t="s">
        <v>2579</v>
      </c>
      <c r="J702" s="16" t="s">
        <v>2642</v>
      </c>
      <c r="K702" s="16" t="s">
        <v>2772</v>
      </c>
      <c r="L702" s="16" t="s">
        <v>2745</v>
      </c>
      <c r="M702" s="16" t="s">
        <v>2730</v>
      </c>
      <c r="N702" s="16" t="s">
        <v>2731</v>
      </c>
      <c r="O702" s="19"/>
      <c r="P702" s="16">
        <v>1</v>
      </c>
    </row>
    <row r="703" spans="1:16" ht="102.75" customHeight="1">
      <c r="A703" s="16" t="s">
        <v>2537</v>
      </c>
      <c r="B703" s="16" t="s">
        <v>2538</v>
      </c>
      <c r="C703" s="16" t="s">
        <v>2572</v>
      </c>
      <c r="D703" s="16" t="s">
        <v>2573</v>
      </c>
      <c r="E703" s="16" t="s">
        <v>2580</v>
      </c>
      <c r="F703" s="16" t="s">
        <v>2581</v>
      </c>
      <c r="G703" s="16" t="s">
        <v>2742</v>
      </c>
      <c r="H703" s="16" t="s">
        <v>2582</v>
      </c>
      <c r="I703" s="16" t="s">
        <v>2583</v>
      </c>
      <c r="J703" s="16" t="s">
        <v>2642</v>
      </c>
      <c r="K703" s="16" t="s">
        <v>2772</v>
      </c>
      <c r="L703" s="16" t="s">
        <v>2745</v>
      </c>
      <c r="M703" s="16" t="s">
        <v>2773</v>
      </c>
      <c r="N703" s="16" t="s">
        <v>2731</v>
      </c>
      <c r="O703" s="19"/>
      <c r="P703" s="16">
        <v>1</v>
      </c>
    </row>
    <row r="704" spans="1:16" ht="102.75" customHeight="1">
      <c r="A704" s="16" t="s">
        <v>2584</v>
      </c>
      <c r="B704" s="16" t="s">
        <v>2585</v>
      </c>
      <c r="C704" s="16" t="s">
        <v>2586</v>
      </c>
      <c r="D704" s="16" t="s">
        <v>2587</v>
      </c>
      <c r="E704" s="16" t="s">
        <v>2588</v>
      </c>
      <c r="F704" s="16" t="s">
        <v>2589</v>
      </c>
      <c r="G704" s="16" t="s">
        <v>2742</v>
      </c>
      <c r="H704" s="16" t="s">
        <v>2590</v>
      </c>
      <c r="I704" s="16" t="s">
        <v>2591</v>
      </c>
      <c r="J704" s="16" t="s">
        <v>2686</v>
      </c>
      <c r="K704" s="16" t="s">
        <v>2772</v>
      </c>
      <c r="L704" s="16" t="s">
        <v>2745</v>
      </c>
      <c r="M704" s="16" t="s">
        <v>2764</v>
      </c>
      <c r="N704" s="16" t="s">
        <v>2933</v>
      </c>
      <c r="O704" s="19" t="s">
        <v>2592</v>
      </c>
      <c r="P704" s="16">
        <v>1</v>
      </c>
    </row>
    <row r="705" spans="1:16" ht="102.75" customHeight="1">
      <c r="A705" s="16" t="s">
        <v>2584</v>
      </c>
      <c r="B705" s="16" t="s">
        <v>2585</v>
      </c>
      <c r="C705" s="16" t="s">
        <v>2586</v>
      </c>
      <c r="D705" s="16" t="s">
        <v>2587</v>
      </c>
      <c r="E705" s="16" t="s">
        <v>2593</v>
      </c>
      <c r="F705" s="16" t="s">
        <v>2594</v>
      </c>
      <c r="G705" s="16" t="s">
        <v>2742</v>
      </c>
      <c r="H705" s="16" t="s">
        <v>2595</v>
      </c>
      <c r="I705" s="16" t="s">
        <v>1772</v>
      </c>
      <c r="J705" s="16" t="s">
        <v>2626</v>
      </c>
      <c r="K705" s="16" t="s">
        <v>2728</v>
      </c>
      <c r="L705" s="16" t="s">
        <v>609</v>
      </c>
      <c r="M705" s="16" t="s">
        <v>2746</v>
      </c>
      <c r="N705" s="16" t="s">
        <v>2747</v>
      </c>
      <c r="O705" s="19" t="s">
        <v>2596</v>
      </c>
      <c r="P705" s="16">
        <v>1</v>
      </c>
    </row>
    <row r="706" spans="1:16" ht="102.75" customHeight="1">
      <c r="A706" s="16" t="s">
        <v>2584</v>
      </c>
      <c r="B706" s="16" t="s">
        <v>2585</v>
      </c>
      <c r="C706" s="16" t="s">
        <v>2597</v>
      </c>
      <c r="D706" s="16" t="s">
        <v>2598</v>
      </c>
      <c r="E706" s="16" t="s">
        <v>2599</v>
      </c>
      <c r="F706" s="16" t="s">
        <v>2600</v>
      </c>
      <c r="G706" s="16" t="s">
        <v>2742</v>
      </c>
      <c r="H706" s="16" t="s">
        <v>2601</v>
      </c>
      <c r="I706" s="16" t="s">
        <v>2602</v>
      </c>
      <c r="J706" s="16" t="s">
        <v>2648</v>
      </c>
      <c r="K706" s="16" t="s">
        <v>28</v>
      </c>
      <c r="L706" s="16" t="s">
        <v>2745</v>
      </c>
      <c r="M706" s="16" t="s">
        <v>2746</v>
      </c>
      <c r="N706" s="16" t="s">
        <v>2747</v>
      </c>
      <c r="O706" s="19"/>
      <c r="P706" s="16">
        <v>1</v>
      </c>
    </row>
    <row r="707" spans="1:16" ht="102.75" customHeight="1">
      <c r="A707" s="16" t="s">
        <v>2584</v>
      </c>
      <c r="B707" s="16" t="s">
        <v>2585</v>
      </c>
      <c r="C707" s="16" t="s">
        <v>2597</v>
      </c>
      <c r="D707" s="16" t="s">
        <v>2598</v>
      </c>
      <c r="E707" s="16" t="s">
        <v>2603</v>
      </c>
      <c r="F707" s="16" t="s">
        <v>2600</v>
      </c>
      <c r="G707" s="16" t="s">
        <v>2742</v>
      </c>
      <c r="H707" s="16" t="s">
        <v>2604</v>
      </c>
      <c r="I707" s="16" t="s">
        <v>2605</v>
      </c>
      <c r="J707" s="16" t="s">
        <v>2631</v>
      </c>
      <c r="K707" s="16" t="s">
        <v>2772</v>
      </c>
      <c r="L707" s="16" t="s">
        <v>888</v>
      </c>
      <c r="M707" s="16" t="s">
        <v>2764</v>
      </c>
      <c r="N707" s="16" t="s">
        <v>2731</v>
      </c>
      <c r="O707" s="19"/>
      <c r="P707" s="16">
        <v>1</v>
      </c>
    </row>
    <row r="708" spans="1:16" ht="102.75" customHeight="1">
      <c r="A708" s="16" t="s">
        <v>2584</v>
      </c>
      <c r="B708" s="16" t="s">
        <v>2585</v>
      </c>
      <c r="C708" s="16" t="s">
        <v>2597</v>
      </c>
      <c r="D708" s="16" t="s">
        <v>2598</v>
      </c>
      <c r="E708" s="16" t="s">
        <v>2606</v>
      </c>
      <c r="F708" s="16" t="s">
        <v>2600</v>
      </c>
      <c r="G708" s="16" t="s">
        <v>2742</v>
      </c>
      <c r="H708" s="16" t="s">
        <v>2607</v>
      </c>
      <c r="I708" s="16" t="s">
        <v>2608</v>
      </c>
      <c r="J708" s="16" t="s">
        <v>2634</v>
      </c>
      <c r="K708" s="16" t="s">
        <v>2728</v>
      </c>
      <c r="L708" s="16" t="s">
        <v>2745</v>
      </c>
      <c r="M708" s="16" t="s">
        <v>2764</v>
      </c>
      <c r="N708" s="16" t="s">
        <v>2731</v>
      </c>
      <c r="O708" s="19"/>
      <c r="P708" s="16">
        <v>1</v>
      </c>
    </row>
    <row r="709" spans="1:16" ht="102.75" customHeight="1">
      <c r="A709" s="16" t="s">
        <v>2584</v>
      </c>
      <c r="B709" s="16" t="s">
        <v>2585</v>
      </c>
      <c r="C709" s="16" t="s">
        <v>2597</v>
      </c>
      <c r="D709" s="16" t="s">
        <v>2598</v>
      </c>
      <c r="E709" s="16" t="s">
        <v>2609</v>
      </c>
      <c r="F709" s="16" t="s">
        <v>2600</v>
      </c>
      <c r="G709" s="16" t="s">
        <v>2742</v>
      </c>
      <c r="H709" s="16" t="s">
        <v>2610</v>
      </c>
      <c r="I709" s="16" t="s">
        <v>2611</v>
      </c>
      <c r="J709" s="16" t="s">
        <v>2686</v>
      </c>
      <c r="K709" s="16" t="s">
        <v>2728</v>
      </c>
      <c r="L709" s="16" t="s">
        <v>2745</v>
      </c>
      <c r="M709" s="16" t="s">
        <v>2764</v>
      </c>
      <c r="N709" s="16" t="s">
        <v>2731</v>
      </c>
      <c r="O709" s="19"/>
      <c r="P709" s="16">
        <v>1</v>
      </c>
    </row>
    <row r="710" spans="1:16" ht="102.75" customHeight="1">
      <c r="A710" s="16" t="s">
        <v>2584</v>
      </c>
      <c r="B710" s="16" t="s">
        <v>2585</v>
      </c>
      <c r="C710" s="16" t="s">
        <v>2597</v>
      </c>
      <c r="D710" s="16" t="s">
        <v>2598</v>
      </c>
      <c r="E710" s="16" t="s">
        <v>2612</v>
      </c>
      <c r="F710" s="16" t="s">
        <v>2600</v>
      </c>
      <c r="G710" s="16" t="s">
        <v>2742</v>
      </c>
      <c r="H710" s="16" t="s">
        <v>1706</v>
      </c>
      <c r="I710" s="16" t="s">
        <v>16</v>
      </c>
      <c r="J710" s="16" t="s">
        <v>2631</v>
      </c>
      <c r="K710" s="16" t="s">
        <v>2772</v>
      </c>
      <c r="L710" s="16" t="s">
        <v>888</v>
      </c>
      <c r="M710" s="16" t="s">
        <v>2773</v>
      </c>
      <c r="N710" s="16" t="s">
        <v>2731</v>
      </c>
      <c r="O710" s="19" t="s">
        <v>722</v>
      </c>
      <c r="P710" s="16">
        <v>1</v>
      </c>
    </row>
    <row r="711" spans="1:16" ht="102.75" customHeight="1">
      <c r="A711" s="16" t="s">
        <v>2584</v>
      </c>
      <c r="B711" s="16" t="s">
        <v>2585</v>
      </c>
      <c r="C711" s="16" t="s">
        <v>2597</v>
      </c>
      <c r="D711" s="16" t="s">
        <v>2598</v>
      </c>
      <c r="E711" s="16" t="s">
        <v>2613</v>
      </c>
      <c r="F711" s="16" t="s">
        <v>2600</v>
      </c>
      <c r="G711" s="16" t="s">
        <v>2742</v>
      </c>
      <c r="H711" s="16" t="s">
        <v>2604</v>
      </c>
      <c r="I711" s="16" t="s">
        <v>2614</v>
      </c>
      <c r="J711" s="16" t="s">
        <v>2648</v>
      </c>
      <c r="K711" s="16" t="s">
        <v>28</v>
      </c>
      <c r="L711" s="16" t="s">
        <v>2745</v>
      </c>
      <c r="M711" s="16" t="s">
        <v>2746</v>
      </c>
      <c r="N711" s="16" t="s">
        <v>2747</v>
      </c>
      <c r="O711" s="19"/>
      <c r="P711" s="16">
        <v>1</v>
      </c>
    </row>
    <row r="712" spans="1:16" ht="102.75" customHeight="1">
      <c r="A712" s="16" t="s">
        <v>2584</v>
      </c>
      <c r="B712" s="16" t="s">
        <v>2585</v>
      </c>
      <c r="C712" s="16" t="s">
        <v>2597</v>
      </c>
      <c r="D712" s="16" t="s">
        <v>2598</v>
      </c>
      <c r="E712" s="16" t="s">
        <v>2615</v>
      </c>
      <c r="F712" s="16" t="s">
        <v>2600</v>
      </c>
      <c r="G712" s="16" t="s">
        <v>2742</v>
      </c>
      <c r="H712" s="16" t="s">
        <v>2607</v>
      </c>
      <c r="I712" s="16" t="s">
        <v>204</v>
      </c>
      <c r="J712" s="16" t="s">
        <v>2648</v>
      </c>
      <c r="K712" s="16" t="s">
        <v>28</v>
      </c>
      <c r="L712" s="16" t="s">
        <v>2745</v>
      </c>
      <c r="M712" s="16" t="s">
        <v>2746</v>
      </c>
      <c r="N712" s="16" t="s">
        <v>2747</v>
      </c>
      <c r="O712" s="19"/>
      <c r="P712" s="16">
        <v>1</v>
      </c>
    </row>
    <row r="713" spans="1:16" ht="102.75" customHeight="1">
      <c r="A713" s="16" t="s">
        <v>2584</v>
      </c>
      <c r="B713" s="16" t="s">
        <v>2585</v>
      </c>
      <c r="C713" s="16" t="s">
        <v>2597</v>
      </c>
      <c r="D713" s="16" t="s">
        <v>2598</v>
      </c>
      <c r="E713" s="16" t="s">
        <v>2616</v>
      </c>
      <c r="F713" s="16" t="s">
        <v>2600</v>
      </c>
      <c r="G713" s="16" t="s">
        <v>2742</v>
      </c>
      <c r="H713" s="16" t="s">
        <v>2617</v>
      </c>
      <c r="I713" s="16" t="s">
        <v>2618</v>
      </c>
      <c r="J713" s="16" t="s">
        <v>2648</v>
      </c>
      <c r="K713" s="16" t="s">
        <v>28</v>
      </c>
      <c r="L713" s="16" t="s">
        <v>496</v>
      </c>
      <c r="M713" s="16" t="s">
        <v>2746</v>
      </c>
      <c r="N713" s="16" t="s">
        <v>2747</v>
      </c>
      <c r="O713" s="19" t="s">
        <v>2619</v>
      </c>
      <c r="P713" s="16">
        <v>1</v>
      </c>
    </row>
    <row r="714" spans="1:16" ht="102.75" customHeight="1">
      <c r="A714" s="16" t="s">
        <v>2584</v>
      </c>
      <c r="B714" s="16" t="s">
        <v>2585</v>
      </c>
      <c r="C714" s="16" t="s">
        <v>2597</v>
      </c>
      <c r="D714" s="16" t="s">
        <v>2598</v>
      </c>
      <c r="E714" s="16" t="s">
        <v>2620</v>
      </c>
      <c r="F714" s="16" t="s">
        <v>2600</v>
      </c>
      <c r="G714" s="16" t="s">
        <v>2742</v>
      </c>
      <c r="H714" s="16" t="s">
        <v>2610</v>
      </c>
      <c r="I714" s="16" t="s">
        <v>2621</v>
      </c>
      <c r="J714" s="16" t="s">
        <v>2631</v>
      </c>
      <c r="K714" s="16" t="s">
        <v>2772</v>
      </c>
      <c r="L714" s="16" t="s">
        <v>888</v>
      </c>
      <c r="M714" s="16" t="s">
        <v>2764</v>
      </c>
      <c r="N714" s="16" t="s">
        <v>2731</v>
      </c>
      <c r="O714" s="19"/>
      <c r="P714" s="16">
        <v>1</v>
      </c>
    </row>
    <row r="715" spans="1:16" ht="102.75" customHeight="1">
      <c r="A715" s="16" t="s">
        <v>2584</v>
      </c>
      <c r="B715" s="16" t="s">
        <v>2585</v>
      </c>
      <c r="C715" s="16" t="s">
        <v>2597</v>
      </c>
      <c r="D715" s="16" t="s">
        <v>2598</v>
      </c>
      <c r="E715" s="16" t="s">
        <v>2777</v>
      </c>
      <c r="F715" s="16" t="s">
        <v>2600</v>
      </c>
      <c r="G715" s="16" t="s">
        <v>2742</v>
      </c>
      <c r="H715" s="16" t="s">
        <v>2601</v>
      </c>
      <c r="I715" s="16" t="s">
        <v>2778</v>
      </c>
      <c r="J715" s="16" t="s">
        <v>2634</v>
      </c>
      <c r="K715" s="16" t="s">
        <v>2728</v>
      </c>
      <c r="L715" s="16" t="s">
        <v>2745</v>
      </c>
      <c r="M715" s="16" t="s">
        <v>2764</v>
      </c>
      <c r="N715" s="16" t="s">
        <v>2731</v>
      </c>
      <c r="O715" s="19"/>
      <c r="P715" s="16">
        <v>1</v>
      </c>
    </row>
    <row r="716" spans="1:16" ht="102.75" customHeight="1">
      <c r="A716" s="16" t="s">
        <v>2584</v>
      </c>
      <c r="B716" s="16" t="s">
        <v>2585</v>
      </c>
      <c r="C716" s="16" t="s">
        <v>2779</v>
      </c>
      <c r="D716" s="16" t="s">
        <v>2780</v>
      </c>
      <c r="E716" s="16" t="s">
        <v>2781</v>
      </c>
      <c r="F716" s="16" t="s">
        <v>2742</v>
      </c>
      <c r="G716" s="16" t="s">
        <v>2742</v>
      </c>
      <c r="H716" s="16" t="s">
        <v>2782</v>
      </c>
      <c r="I716" s="16" t="s">
        <v>2783</v>
      </c>
      <c r="J716" s="16" t="s">
        <v>2634</v>
      </c>
      <c r="K716" s="16" t="s">
        <v>2772</v>
      </c>
      <c r="L716" s="16" t="s">
        <v>2745</v>
      </c>
      <c r="M716" s="16" t="s">
        <v>2730</v>
      </c>
      <c r="N716" s="16" t="s">
        <v>2731</v>
      </c>
      <c r="O716" s="19" t="s">
        <v>2784</v>
      </c>
      <c r="P716" s="16">
        <v>1</v>
      </c>
    </row>
    <row r="717" spans="1:16" ht="102.75" customHeight="1">
      <c r="A717" s="16" t="s">
        <v>2584</v>
      </c>
      <c r="B717" s="16" t="s">
        <v>2585</v>
      </c>
      <c r="C717" s="16" t="s">
        <v>2779</v>
      </c>
      <c r="D717" s="16" t="s">
        <v>2780</v>
      </c>
      <c r="E717" s="16" t="s">
        <v>2785</v>
      </c>
      <c r="F717" s="16" t="s">
        <v>2742</v>
      </c>
      <c r="G717" s="16" t="s">
        <v>2742</v>
      </c>
      <c r="H717" s="16" t="s">
        <v>2786</v>
      </c>
      <c r="I717" s="16" t="s">
        <v>2608</v>
      </c>
      <c r="J717" s="16" t="s">
        <v>2632</v>
      </c>
      <c r="K717" s="16" t="s">
        <v>2930</v>
      </c>
      <c r="L717" s="16" t="s">
        <v>2787</v>
      </c>
      <c r="M717" s="16" t="s">
        <v>2730</v>
      </c>
      <c r="N717" s="16" t="s">
        <v>2731</v>
      </c>
      <c r="O717" s="19" t="s">
        <v>2788</v>
      </c>
      <c r="P717" s="16">
        <v>1</v>
      </c>
    </row>
    <row r="718" spans="1:16" ht="102.75" customHeight="1">
      <c r="A718" s="16" t="s">
        <v>2584</v>
      </c>
      <c r="B718" s="16" t="s">
        <v>2585</v>
      </c>
      <c r="C718" s="16" t="s">
        <v>2779</v>
      </c>
      <c r="D718" s="16" t="s">
        <v>2780</v>
      </c>
      <c r="E718" s="16" t="s">
        <v>2789</v>
      </c>
      <c r="F718" s="16" t="s">
        <v>2742</v>
      </c>
      <c r="G718" s="16" t="s">
        <v>2742</v>
      </c>
      <c r="H718" s="16" t="s">
        <v>2790</v>
      </c>
      <c r="I718" s="16" t="s">
        <v>2791</v>
      </c>
      <c r="J718" s="16" t="s">
        <v>2634</v>
      </c>
      <c r="K718" s="16" t="s">
        <v>2792</v>
      </c>
      <c r="L718" s="16" t="s">
        <v>2793</v>
      </c>
      <c r="M718" s="16" t="s">
        <v>2730</v>
      </c>
      <c r="N718" s="16" t="s">
        <v>2731</v>
      </c>
      <c r="O718" s="19" t="s">
        <v>2794</v>
      </c>
      <c r="P718" s="16">
        <v>1</v>
      </c>
    </row>
    <row r="719" spans="1:16" ht="102.75" customHeight="1">
      <c r="A719" s="16" t="s">
        <v>2584</v>
      </c>
      <c r="B719" s="16" t="s">
        <v>2585</v>
      </c>
      <c r="C719" s="16" t="s">
        <v>2779</v>
      </c>
      <c r="D719" s="16" t="s">
        <v>2780</v>
      </c>
      <c r="E719" s="16" t="s">
        <v>2795</v>
      </c>
      <c r="F719" s="16" t="s">
        <v>2725</v>
      </c>
      <c r="G719" s="16" t="s">
        <v>2725</v>
      </c>
      <c r="H719" s="16" t="s">
        <v>2796</v>
      </c>
      <c r="I719" s="16" t="s">
        <v>2797</v>
      </c>
      <c r="J719" s="16" t="s">
        <v>2638</v>
      </c>
      <c r="K719" s="16" t="s">
        <v>2930</v>
      </c>
      <c r="L719" s="16" t="s">
        <v>2798</v>
      </c>
      <c r="M719" s="16" t="s">
        <v>2730</v>
      </c>
      <c r="N719" s="16" t="s">
        <v>2731</v>
      </c>
      <c r="O719" s="19"/>
      <c r="P719" s="16">
        <v>1</v>
      </c>
    </row>
    <row r="720" spans="1:16" ht="141.75" customHeight="1">
      <c r="A720" s="16" t="s">
        <v>2584</v>
      </c>
      <c r="B720" s="16" t="s">
        <v>2585</v>
      </c>
      <c r="C720" s="16" t="s">
        <v>2799</v>
      </c>
      <c r="D720" s="16" t="s">
        <v>2800</v>
      </c>
      <c r="E720" s="16" t="s">
        <v>2801</v>
      </c>
      <c r="F720" s="16" t="s">
        <v>2802</v>
      </c>
      <c r="G720" s="16" t="s">
        <v>2742</v>
      </c>
      <c r="H720" s="16" t="s">
        <v>2803</v>
      </c>
      <c r="I720" s="16" t="s">
        <v>2804</v>
      </c>
      <c r="J720" s="16" t="s">
        <v>2649</v>
      </c>
      <c r="K720" s="16" t="s">
        <v>2728</v>
      </c>
      <c r="L720" s="16" t="s">
        <v>2745</v>
      </c>
      <c r="M720" s="16" t="s">
        <v>2746</v>
      </c>
      <c r="N720" s="16" t="s">
        <v>2747</v>
      </c>
      <c r="O720" s="19" t="s">
        <v>2805</v>
      </c>
      <c r="P720" s="16">
        <v>3</v>
      </c>
    </row>
    <row r="721" spans="1:16" ht="102.75" customHeight="1">
      <c r="A721" s="16" t="s">
        <v>2584</v>
      </c>
      <c r="B721" s="16" t="s">
        <v>2585</v>
      </c>
      <c r="C721" s="16" t="s">
        <v>2799</v>
      </c>
      <c r="D721" s="16" t="s">
        <v>2800</v>
      </c>
      <c r="E721" s="16" t="s">
        <v>2806</v>
      </c>
      <c r="F721" s="16" t="s">
        <v>2802</v>
      </c>
      <c r="G721" s="16" t="s">
        <v>2742</v>
      </c>
      <c r="H721" s="16" t="s">
        <v>2803</v>
      </c>
      <c r="I721" s="16" t="s">
        <v>2807</v>
      </c>
      <c r="J721" s="16" t="s">
        <v>2687</v>
      </c>
      <c r="K721" s="16" t="s">
        <v>2728</v>
      </c>
      <c r="L721" s="16" t="s">
        <v>2745</v>
      </c>
      <c r="M721" s="16" t="s">
        <v>2764</v>
      </c>
      <c r="N721" s="16" t="s">
        <v>2731</v>
      </c>
      <c r="O721" s="19" t="s">
        <v>2805</v>
      </c>
      <c r="P721" s="16">
        <v>5</v>
      </c>
    </row>
    <row r="722" spans="1:16" ht="102.75" customHeight="1">
      <c r="A722" s="16" t="s">
        <v>2584</v>
      </c>
      <c r="B722" s="16" t="s">
        <v>2585</v>
      </c>
      <c r="C722" s="16" t="s">
        <v>2799</v>
      </c>
      <c r="D722" s="16" t="s">
        <v>2800</v>
      </c>
      <c r="E722" s="16" t="s">
        <v>2808</v>
      </c>
      <c r="F722" s="16" t="s">
        <v>2802</v>
      </c>
      <c r="G722" s="16" t="s">
        <v>2742</v>
      </c>
      <c r="H722" s="16" t="s">
        <v>2803</v>
      </c>
      <c r="I722" s="16" t="s">
        <v>2809</v>
      </c>
      <c r="J722" s="16" t="s">
        <v>2630</v>
      </c>
      <c r="K722" s="16" t="s">
        <v>2728</v>
      </c>
      <c r="L722" s="16" t="s">
        <v>2745</v>
      </c>
      <c r="M722" s="16" t="s">
        <v>2764</v>
      </c>
      <c r="N722" s="16" t="s">
        <v>2731</v>
      </c>
      <c r="O722" s="19" t="s">
        <v>2805</v>
      </c>
      <c r="P722" s="16">
        <v>3</v>
      </c>
    </row>
    <row r="723" spans="1:16" ht="102.75" customHeight="1">
      <c r="A723" s="16" t="s">
        <v>2584</v>
      </c>
      <c r="B723" s="16" t="s">
        <v>2585</v>
      </c>
      <c r="C723" s="16" t="s">
        <v>2799</v>
      </c>
      <c r="D723" s="16" t="s">
        <v>2800</v>
      </c>
      <c r="E723" s="16" t="s">
        <v>2810</v>
      </c>
      <c r="F723" s="16" t="s">
        <v>2802</v>
      </c>
      <c r="G723" s="16" t="s">
        <v>2742</v>
      </c>
      <c r="H723" s="16" t="s">
        <v>2803</v>
      </c>
      <c r="I723" s="16" t="s">
        <v>2811</v>
      </c>
      <c r="J723" s="16" t="s">
        <v>2630</v>
      </c>
      <c r="K723" s="16" t="s">
        <v>2772</v>
      </c>
      <c r="L723" s="16" t="s">
        <v>2745</v>
      </c>
      <c r="M723" s="16" t="s">
        <v>2764</v>
      </c>
      <c r="N723" s="16" t="s">
        <v>2731</v>
      </c>
      <c r="O723" s="19" t="s">
        <v>2805</v>
      </c>
      <c r="P723" s="16">
        <v>3</v>
      </c>
    </row>
    <row r="724" spans="1:16" ht="102.75" customHeight="1">
      <c r="A724" s="16" t="s">
        <v>2584</v>
      </c>
      <c r="B724" s="16" t="s">
        <v>2585</v>
      </c>
      <c r="C724" s="16" t="s">
        <v>2799</v>
      </c>
      <c r="D724" s="16" t="s">
        <v>2800</v>
      </c>
      <c r="E724" s="16" t="s">
        <v>2812</v>
      </c>
      <c r="F724" s="16" t="s">
        <v>2802</v>
      </c>
      <c r="G724" s="16" t="s">
        <v>2742</v>
      </c>
      <c r="H724" s="16" t="s">
        <v>2803</v>
      </c>
      <c r="I724" s="16" t="s">
        <v>2813</v>
      </c>
      <c r="J724" s="16" t="s">
        <v>2630</v>
      </c>
      <c r="K724" s="16" t="s">
        <v>2772</v>
      </c>
      <c r="L724" s="16" t="s">
        <v>2745</v>
      </c>
      <c r="M724" s="16" t="s">
        <v>2764</v>
      </c>
      <c r="N724" s="16" t="s">
        <v>2731</v>
      </c>
      <c r="O724" s="19" t="s">
        <v>2805</v>
      </c>
      <c r="P724" s="16">
        <v>1</v>
      </c>
    </row>
    <row r="725" spans="1:16" ht="102.75" customHeight="1">
      <c r="A725" s="16" t="s">
        <v>2584</v>
      </c>
      <c r="B725" s="16" t="s">
        <v>2585</v>
      </c>
      <c r="C725" s="16" t="s">
        <v>2799</v>
      </c>
      <c r="D725" s="16" t="s">
        <v>2800</v>
      </c>
      <c r="E725" s="16" t="s">
        <v>2814</v>
      </c>
      <c r="F725" s="16" t="s">
        <v>4288</v>
      </c>
      <c r="G725" s="16" t="s">
        <v>2725</v>
      </c>
      <c r="H725" s="16" t="s">
        <v>2815</v>
      </c>
      <c r="I725" s="16" t="s">
        <v>27</v>
      </c>
      <c r="J725" s="16" t="s">
        <v>2687</v>
      </c>
      <c r="K725" s="16" t="s">
        <v>2772</v>
      </c>
      <c r="L725" s="16" t="s">
        <v>2745</v>
      </c>
      <c r="M725" s="16" t="s">
        <v>2730</v>
      </c>
      <c r="N725" s="16" t="s">
        <v>2731</v>
      </c>
      <c r="O725" s="19" t="s">
        <v>2816</v>
      </c>
      <c r="P725" s="16">
        <v>1</v>
      </c>
    </row>
    <row r="726" spans="1:16" ht="102.75" customHeight="1">
      <c r="A726" s="16" t="s">
        <v>2584</v>
      </c>
      <c r="B726" s="16" t="s">
        <v>2585</v>
      </c>
      <c r="C726" s="16" t="s">
        <v>2817</v>
      </c>
      <c r="D726" s="16" t="s">
        <v>2818</v>
      </c>
      <c r="E726" s="16" t="s">
        <v>2819</v>
      </c>
      <c r="F726" s="16" t="s">
        <v>2725</v>
      </c>
      <c r="G726" s="16" t="s">
        <v>2725</v>
      </c>
      <c r="H726" s="16" t="s">
        <v>2820</v>
      </c>
      <c r="I726" s="16" t="s">
        <v>2895</v>
      </c>
      <c r="J726" s="16" t="s">
        <v>2689</v>
      </c>
      <c r="K726" s="16" t="s">
        <v>2728</v>
      </c>
      <c r="L726" s="16" t="s">
        <v>2745</v>
      </c>
      <c r="M726" s="16" t="s">
        <v>2773</v>
      </c>
      <c r="N726" s="16" t="s">
        <v>2731</v>
      </c>
      <c r="O726" s="19"/>
      <c r="P726" s="16">
        <v>1</v>
      </c>
    </row>
    <row r="727" spans="1:16" ht="102.75" customHeight="1">
      <c r="A727" s="16" t="s">
        <v>2584</v>
      </c>
      <c r="B727" s="16" t="s">
        <v>2585</v>
      </c>
      <c r="C727" s="16" t="s">
        <v>2817</v>
      </c>
      <c r="D727" s="16" t="s">
        <v>2818</v>
      </c>
      <c r="E727" s="16" t="s">
        <v>2821</v>
      </c>
      <c r="F727" s="16" t="s">
        <v>2742</v>
      </c>
      <c r="G727" s="16" t="s">
        <v>2742</v>
      </c>
      <c r="H727" s="16" t="s">
        <v>2822</v>
      </c>
      <c r="I727" s="16" t="s">
        <v>2823</v>
      </c>
      <c r="J727" s="16" t="s">
        <v>2689</v>
      </c>
      <c r="K727" s="16" t="s">
        <v>2728</v>
      </c>
      <c r="L727" s="16" t="s">
        <v>2745</v>
      </c>
      <c r="M727" s="16" t="s">
        <v>2764</v>
      </c>
      <c r="N727" s="16" t="s">
        <v>2731</v>
      </c>
      <c r="O727" s="19"/>
      <c r="P727" s="16">
        <v>1</v>
      </c>
    </row>
    <row r="728" spans="1:16" ht="216.75" customHeight="1">
      <c r="A728" s="16" t="s">
        <v>2584</v>
      </c>
      <c r="B728" s="16" t="s">
        <v>2585</v>
      </c>
      <c r="C728" s="16" t="s">
        <v>2824</v>
      </c>
      <c r="D728" s="16" t="s">
        <v>2825</v>
      </c>
      <c r="E728" s="16" t="s">
        <v>2826</v>
      </c>
      <c r="F728" s="16" t="s">
        <v>2827</v>
      </c>
      <c r="G728" s="16" t="s">
        <v>2742</v>
      </c>
      <c r="H728" s="16" t="s">
        <v>2828</v>
      </c>
      <c r="I728" s="16" t="s">
        <v>2829</v>
      </c>
      <c r="J728" s="16" t="s">
        <v>2684</v>
      </c>
      <c r="K728" s="16" t="s">
        <v>2728</v>
      </c>
      <c r="L728" s="16" t="s">
        <v>2830</v>
      </c>
      <c r="M728" s="16" t="s">
        <v>2764</v>
      </c>
      <c r="N728" s="16" t="s">
        <v>2731</v>
      </c>
      <c r="O728" s="19" t="s">
        <v>2831</v>
      </c>
      <c r="P728" s="16">
        <v>1</v>
      </c>
    </row>
    <row r="729" spans="1:16" ht="137.25" customHeight="1">
      <c r="A729" s="16" t="s">
        <v>2584</v>
      </c>
      <c r="B729" s="16" t="s">
        <v>2585</v>
      </c>
      <c r="C729" s="16" t="s">
        <v>2824</v>
      </c>
      <c r="D729" s="16" t="s">
        <v>2825</v>
      </c>
      <c r="E729" s="16" t="s">
        <v>2832</v>
      </c>
      <c r="F729" s="16" t="s">
        <v>2833</v>
      </c>
      <c r="G729" s="16" t="s">
        <v>2742</v>
      </c>
      <c r="H729" s="16" t="s">
        <v>2834</v>
      </c>
      <c r="I729" s="16" t="s">
        <v>2835</v>
      </c>
      <c r="J729" s="16" t="s">
        <v>2648</v>
      </c>
      <c r="K729" s="16" t="s">
        <v>2728</v>
      </c>
      <c r="L729" s="16" t="s">
        <v>2745</v>
      </c>
      <c r="M729" s="16" t="s">
        <v>2746</v>
      </c>
      <c r="N729" s="16" t="s">
        <v>2747</v>
      </c>
      <c r="O729" s="19" t="s">
        <v>2836</v>
      </c>
      <c r="P729" s="16">
        <v>1</v>
      </c>
    </row>
    <row r="730" spans="1:16" ht="102.75" customHeight="1">
      <c r="A730" s="16" t="s">
        <v>2584</v>
      </c>
      <c r="B730" s="16" t="s">
        <v>2585</v>
      </c>
      <c r="C730" s="16" t="s">
        <v>2824</v>
      </c>
      <c r="D730" s="16" t="s">
        <v>2825</v>
      </c>
      <c r="E730" s="16" t="s">
        <v>2837</v>
      </c>
      <c r="F730" s="16" t="s">
        <v>2838</v>
      </c>
      <c r="G730" s="16" t="s">
        <v>2742</v>
      </c>
      <c r="H730" s="16" t="s">
        <v>2839</v>
      </c>
      <c r="I730" s="16" t="s">
        <v>2840</v>
      </c>
      <c r="J730" s="16" t="s">
        <v>2686</v>
      </c>
      <c r="K730" s="16" t="s">
        <v>2772</v>
      </c>
      <c r="L730" s="16" t="s">
        <v>2460</v>
      </c>
      <c r="M730" s="16" t="s">
        <v>2773</v>
      </c>
      <c r="N730" s="16" t="s">
        <v>2731</v>
      </c>
      <c r="O730" s="19" t="s">
        <v>2841</v>
      </c>
      <c r="P730" s="16">
        <v>1</v>
      </c>
    </row>
    <row r="731" spans="1:16" ht="102.75" customHeight="1">
      <c r="A731" s="16" t="s">
        <v>2584</v>
      </c>
      <c r="B731" s="16" t="s">
        <v>2585</v>
      </c>
      <c r="C731" s="16" t="s">
        <v>2824</v>
      </c>
      <c r="D731" s="16" t="s">
        <v>2825</v>
      </c>
      <c r="E731" s="16" t="s">
        <v>2842</v>
      </c>
      <c r="F731" s="16" t="s">
        <v>2843</v>
      </c>
      <c r="G731" s="16" t="s">
        <v>2742</v>
      </c>
      <c r="H731" s="16" t="s">
        <v>2844</v>
      </c>
      <c r="I731" s="16" t="s">
        <v>2845</v>
      </c>
      <c r="J731" s="16" t="s">
        <v>2648</v>
      </c>
      <c r="K731" s="16" t="s">
        <v>2728</v>
      </c>
      <c r="L731" s="16" t="s">
        <v>2460</v>
      </c>
      <c r="M731" s="16" t="s">
        <v>2746</v>
      </c>
      <c r="N731" s="16" t="s">
        <v>2747</v>
      </c>
      <c r="O731" s="19" t="s">
        <v>2846</v>
      </c>
      <c r="P731" s="16">
        <v>1</v>
      </c>
    </row>
    <row r="732" spans="1:16" ht="102.75" customHeight="1">
      <c r="A732" s="16" t="s">
        <v>2584</v>
      </c>
      <c r="B732" s="16" t="s">
        <v>2585</v>
      </c>
      <c r="C732" s="16" t="s">
        <v>2824</v>
      </c>
      <c r="D732" s="16" t="s">
        <v>2825</v>
      </c>
      <c r="E732" s="16" t="s">
        <v>2847</v>
      </c>
      <c r="F732" s="16" t="s">
        <v>2848</v>
      </c>
      <c r="G732" s="16" t="s">
        <v>2742</v>
      </c>
      <c r="H732" s="16" t="s">
        <v>2849</v>
      </c>
      <c r="I732" s="16" t="s">
        <v>2876</v>
      </c>
      <c r="J732" s="16" t="s">
        <v>2689</v>
      </c>
      <c r="K732" s="16" t="s">
        <v>2772</v>
      </c>
      <c r="L732" s="16" t="s">
        <v>2460</v>
      </c>
      <c r="M732" s="16" t="s">
        <v>2764</v>
      </c>
      <c r="N732" s="16" t="s">
        <v>2731</v>
      </c>
      <c r="O732" s="19" t="s">
        <v>2850</v>
      </c>
      <c r="P732" s="16">
        <v>1</v>
      </c>
    </row>
    <row r="733" spans="1:16" ht="162" customHeight="1">
      <c r="A733" s="16" t="s">
        <v>2584</v>
      </c>
      <c r="B733" s="16" t="s">
        <v>2585</v>
      </c>
      <c r="C733" s="16" t="s">
        <v>2824</v>
      </c>
      <c r="D733" s="16" t="s">
        <v>2825</v>
      </c>
      <c r="E733" s="16" t="s">
        <v>2851</v>
      </c>
      <c r="F733" s="16" t="s">
        <v>2852</v>
      </c>
      <c r="G733" s="16" t="s">
        <v>2742</v>
      </c>
      <c r="H733" s="16" t="s">
        <v>2853</v>
      </c>
      <c r="I733" s="16" t="s">
        <v>2854</v>
      </c>
      <c r="J733" s="16" t="s">
        <v>2648</v>
      </c>
      <c r="K733" s="16" t="s">
        <v>2728</v>
      </c>
      <c r="L733" s="16" t="s">
        <v>2855</v>
      </c>
      <c r="M733" s="16" t="s">
        <v>2746</v>
      </c>
      <c r="N733" s="16" t="s">
        <v>2747</v>
      </c>
      <c r="O733" s="19" t="s">
        <v>2856</v>
      </c>
      <c r="P733" s="16">
        <v>1</v>
      </c>
    </row>
    <row r="734" spans="1:16" ht="155.25" customHeight="1">
      <c r="A734" s="16" t="s">
        <v>2584</v>
      </c>
      <c r="B734" s="16" t="s">
        <v>2585</v>
      </c>
      <c r="C734" s="16" t="s">
        <v>2824</v>
      </c>
      <c r="D734" s="16" t="s">
        <v>2825</v>
      </c>
      <c r="E734" s="16" t="s">
        <v>2857</v>
      </c>
      <c r="F734" s="16" t="s">
        <v>2858</v>
      </c>
      <c r="G734" s="16" t="s">
        <v>2742</v>
      </c>
      <c r="H734" s="16" t="s">
        <v>2859</v>
      </c>
      <c r="I734" s="16" t="s">
        <v>2860</v>
      </c>
      <c r="J734" s="16" t="s">
        <v>2648</v>
      </c>
      <c r="K734" s="16" t="s">
        <v>2728</v>
      </c>
      <c r="L734" s="16" t="s">
        <v>2468</v>
      </c>
      <c r="M734" s="16" t="s">
        <v>2746</v>
      </c>
      <c r="N734" s="16" t="s">
        <v>2747</v>
      </c>
      <c r="O734" s="19" t="s">
        <v>2861</v>
      </c>
      <c r="P734" s="16">
        <v>2</v>
      </c>
    </row>
    <row r="735" spans="1:16" ht="155.25" customHeight="1">
      <c r="A735" s="16" t="s">
        <v>2584</v>
      </c>
      <c r="B735" s="16" t="s">
        <v>2585</v>
      </c>
      <c r="C735" s="16" t="s">
        <v>2977</v>
      </c>
      <c r="D735" s="16" t="s">
        <v>2978</v>
      </c>
      <c r="E735" s="16" t="s">
        <v>2979</v>
      </c>
      <c r="F735" s="16" t="s">
        <v>2600</v>
      </c>
      <c r="G735" s="16" t="s">
        <v>2742</v>
      </c>
      <c r="H735" s="16" t="s">
        <v>2980</v>
      </c>
      <c r="I735" s="16" t="s">
        <v>86</v>
      </c>
      <c r="J735" s="16" t="s">
        <v>2686</v>
      </c>
      <c r="K735" s="16" t="s">
        <v>2728</v>
      </c>
      <c r="L735" s="16" t="s">
        <v>2745</v>
      </c>
      <c r="M735" s="16" t="s">
        <v>2764</v>
      </c>
      <c r="N735" s="16" t="s">
        <v>2731</v>
      </c>
      <c r="O735" s="19"/>
      <c r="P735" s="16">
        <v>1</v>
      </c>
    </row>
    <row r="736" spans="1:16" ht="102.75" customHeight="1">
      <c r="A736" s="16" t="s">
        <v>2584</v>
      </c>
      <c r="B736" s="16" t="s">
        <v>2585</v>
      </c>
      <c r="C736" s="16" t="s">
        <v>2977</v>
      </c>
      <c r="D736" s="16" t="s">
        <v>2978</v>
      </c>
      <c r="E736" s="16" t="s">
        <v>2981</v>
      </c>
      <c r="F736" s="16" t="s">
        <v>2600</v>
      </c>
      <c r="G736" s="16" t="s">
        <v>2742</v>
      </c>
      <c r="H736" s="16" t="s">
        <v>2982</v>
      </c>
      <c r="I736" s="16" t="s">
        <v>2983</v>
      </c>
      <c r="J736" s="16" t="s">
        <v>2686</v>
      </c>
      <c r="K736" s="16" t="s">
        <v>2728</v>
      </c>
      <c r="L736" s="16" t="s">
        <v>2745</v>
      </c>
      <c r="M736" s="16" t="s">
        <v>2764</v>
      </c>
      <c r="N736" s="16" t="s">
        <v>2731</v>
      </c>
      <c r="O736" s="19"/>
      <c r="P736" s="16">
        <v>1</v>
      </c>
    </row>
    <row r="737" spans="1:16" ht="102.75" customHeight="1">
      <c r="A737" s="16" t="s">
        <v>2584</v>
      </c>
      <c r="B737" s="16" t="s">
        <v>2585</v>
      </c>
      <c r="C737" s="16" t="s">
        <v>2977</v>
      </c>
      <c r="D737" s="16" t="s">
        <v>2978</v>
      </c>
      <c r="E737" s="16" t="s">
        <v>2984</v>
      </c>
      <c r="F737" s="16" t="s">
        <v>2600</v>
      </c>
      <c r="G737" s="16" t="s">
        <v>2742</v>
      </c>
      <c r="H737" s="16" t="s">
        <v>2985</v>
      </c>
      <c r="I737" s="16" t="s">
        <v>1434</v>
      </c>
      <c r="J737" s="16" t="s">
        <v>2641</v>
      </c>
      <c r="K737" s="16" t="s">
        <v>2728</v>
      </c>
      <c r="L737" s="16" t="s">
        <v>2745</v>
      </c>
      <c r="M737" s="16" t="s">
        <v>2764</v>
      </c>
      <c r="N737" s="16" t="s">
        <v>2731</v>
      </c>
      <c r="O737" s="19"/>
      <c r="P737" s="16">
        <v>1</v>
      </c>
    </row>
    <row r="738" spans="1:16" ht="102.75" customHeight="1">
      <c r="A738" s="16" t="s">
        <v>2584</v>
      </c>
      <c r="B738" s="16" t="s">
        <v>2585</v>
      </c>
      <c r="C738" s="16" t="s">
        <v>2977</v>
      </c>
      <c r="D738" s="16" t="s">
        <v>2978</v>
      </c>
      <c r="E738" s="16" t="s">
        <v>2986</v>
      </c>
      <c r="F738" s="16" t="s">
        <v>2600</v>
      </c>
      <c r="G738" s="16" t="s">
        <v>2742</v>
      </c>
      <c r="H738" s="16" t="s">
        <v>2987</v>
      </c>
      <c r="I738" s="16" t="s">
        <v>64</v>
      </c>
      <c r="J738" s="16" t="s">
        <v>2686</v>
      </c>
      <c r="K738" s="16" t="s">
        <v>2728</v>
      </c>
      <c r="L738" s="16" t="s">
        <v>2745</v>
      </c>
      <c r="M738" s="16" t="s">
        <v>2764</v>
      </c>
      <c r="N738" s="16" t="s">
        <v>2731</v>
      </c>
      <c r="O738" s="19"/>
      <c r="P738" s="16">
        <v>1</v>
      </c>
    </row>
    <row r="739" spans="1:16" ht="102.75" customHeight="1">
      <c r="A739" s="16" t="s">
        <v>2584</v>
      </c>
      <c r="B739" s="16" t="s">
        <v>2585</v>
      </c>
      <c r="C739" s="16" t="s">
        <v>2977</v>
      </c>
      <c r="D739" s="16" t="s">
        <v>2978</v>
      </c>
      <c r="E739" s="16" t="s">
        <v>2988</v>
      </c>
      <c r="F739" s="16" t="s">
        <v>2600</v>
      </c>
      <c r="G739" s="16" t="s">
        <v>2742</v>
      </c>
      <c r="H739" s="16" t="s">
        <v>2989</v>
      </c>
      <c r="I739" s="16" t="s">
        <v>2990</v>
      </c>
      <c r="J739" s="16" t="s">
        <v>2641</v>
      </c>
      <c r="K739" s="16" t="s">
        <v>2728</v>
      </c>
      <c r="L739" s="16" t="s">
        <v>2745</v>
      </c>
      <c r="M739" s="16" t="s">
        <v>2764</v>
      </c>
      <c r="N739" s="16" t="s">
        <v>2731</v>
      </c>
      <c r="O739" s="19"/>
      <c r="P739" s="16">
        <v>1</v>
      </c>
    </row>
    <row r="740" spans="1:16" ht="102.75" customHeight="1">
      <c r="A740" s="16" t="s">
        <v>2584</v>
      </c>
      <c r="B740" s="16" t="s">
        <v>2585</v>
      </c>
      <c r="C740" s="16" t="s">
        <v>2977</v>
      </c>
      <c r="D740" s="16" t="s">
        <v>2978</v>
      </c>
      <c r="E740" s="16" t="s">
        <v>2991</v>
      </c>
      <c r="F740" s="16" t="s">
        <v>2600</v>
      </c>
      <c r="G740" s="16" t="s">
        <v>2742</v>
      </c>
      <c r="H740" s="16" t="s">
        <v>2987</v>
      </c>
      <c r="I740" s="16" t="s">
        <v>2992</v>
      </c>
      <c r="J740" s="16" t="s">
        <v>2641</v>
      </c>
      <c r="K740" s="16" t="s">
        <v>2728</v>
      </c>
      <c r="L740" s="16" t="s">
        <v>2745</v>
      </c>
      <c r="M740" s="16" t="s">
        <v>2764</v>
      </c>
      <c r="N740" s="16" t="s">
        <v>2731</v>
      </c>
      <c r="O740" s="19"/>
      <c r="P740" s="16">
        <v>1</v>
      </c>
    </row>
    <row r="741" spans="1:16" ht="102.75" customHeight="1">
      <c r="A741" s="16" t="s">
        <v>2584</v>
      </c>
      <c r="B741" s="16" t="s">
        <v>2585</v>
      </c>
      <c r="C741" s="16" t="s">
        <v>2993</v>
      </c>
      <c r="D741" s="16" t="s">
        <v>2994</v>
      </c>
      <c r="E741" s="16" t="s">
        <v>2995</v>
      </c>
      <c r="F741" s="16" t="s">
        <v>2996</v>
      </c>
      <c r="G741" s="16" t="s">
        <v>2742</v>
      </c>
      <c r="H741" s="16" t="s">
        <v>2997</v>
      </c>
      <c r="I741" s="16" t="s">
        <v>2998</v>
      </c>
      <c r="J741" s="16" t="s">
        <v>2626</v>
      </c>
      <c r="K741" s="16" t="s">
        <v>2772</v>
      </c>
      <c r="L741" s="16" t="s">
        <v>2745</v>
      </c>
      <c r="M741" s="16" t="s">
        <v>2764</v>
      </c>
      <c r="N741" s="16" t="s">
        <v>2731</v>
      </c>
      <c r="O741" s="19" t="s">
        <v>2999</v>
      </c>
      <c r="P741" s="16">
        <v>2</v>
      </c>
    </row>
    <row r="742" spans="1:16" s="14" customFormat="1" ht="102.75" customHeight="1">
      <c r="A742" s="17" t="s">
        <v>2584</v>
      </c>
      <c r="B742" s="17" t="s">
        <v>2585</v>
      </c>
      <c r="C742" s="17" t="s">
        <v>3000</v>
      </c>
      <c r="D742" s="17" t="s">
        <v>3001</v>
      </c>
      <c r="E742" s="17" t="s">
        <v>3002</v>
      </c>
      <c r="F742" s="17" t="s">
        <v>3003</v>
      </c>
      <c r="G742" s="17" t="s">
        <v>2725</v>
      </c>
      <c r="H742" s="17" t="s">
        <v>3004</v>
      </c>
      <c r="I742" s="17" t="s">
        <v>3005</v>
      </c>
      <c r="J742" s="17" t="s">
        <v>2699</v>
      </c>
      <c r="K742" s="17" t="s">
        <v>2772</v>
      </c>
      <c r="L742" s="17" t="s">
        <v>888</v>
      </c>
      <c r="M742" s="17" t="s">
        <v>2730</v>
      </c>
      <c r="N742" s="17" t="s">
        <v>2731</v>
      </c>
      <c r="O742" s="20" t="s">
        <v>93</v>
      </c>
      <c r="P742" s="17">
        <v>1</v>
      </c>
    </row>
    <row r="743" spans="1:16" ht="102.75" customHeight="1">
      <c r="A743" s="16" t="s">
        <v>2584</v>
      </c>
      <c r="B743" s="16" t="s">
        <v>2585</v>
      </c>
      <c r="C743" s="16" t="s">
        <v>3006</v>
      </c>
      <c r="D743" s="16" t="s">
        <v>3007</v>
      </c>
      <c r="E743" s="16" t="s">
        <v>3008</v>
      </c>
      <c r="F743" s="16" t="s">
        <v>2742</v>
      </c>
      <c r="G743" s="16" t="s">
        <v>2742</v>
      </c>
      <c r="H743" s="16" t="s">
        <v>2822</v>
      </c>
      <c r="I743" s="16" t="s">
        <v>3009</v>
      </c>
      <c r="J743" s="16" t="s">
        <v>2634</v>
      </c>
      <c r="K743" s="16" t="s">
        <v>3010</v>
      </c>
      <c r="L743" s="16" t="s">
        <v>2745</v>
      </c>
      <c r="M743" s="16" t="s">
        <v>2764</v>
      </c>
      <c r="N743" s="16" t="s">
        <v>2731</v>
      </c>
      <c r="O743" s="19"/>
      <c r="P743" s="16">
        <v>1</v>
      </c>
    </row>
    <row r="744" spans="1:16" ht="102.75" customHeight="1">
      <c r="A744" s="16" t="s">
        <v>2584</v>
      </c>
      <c r="B744" s="16" t="s">
        <v>2585</v>
      </c>
      <c r="C744" s="16" t="s">
        <v>3006</v>
      </c>
      <c r="D744" s="16" t="s">
        <v>3007</v>
      </c>
      <c r="E744" s="16" t="s">
        <v>3011</v>
      </c>
      <c r="F744" s="16" t="s">
        <v>2742</v>
      </c>
      <c r="G744" s="16" t="s">
        <v>2742</v>
      </c>
      <c r="H744" s="16" t="s">
        <v>2822</v>
      </c>
      <c r="I744" s="16" t="s">
        <v>3012</v>
      </c>
      <c r="J744" s="16" t="s">
        <v>2634</v>
      </c>
      <c r="K744" s="16" t="s">
        <v>3010</v>
      </c>
      <c r="L744" s="16" t="s">
        <v>2745</v>
      </c>
      <c r="M744" s="16" t="s">
        <v>2764</v>
      </c>
      <c r="N744" s="16" t="s">
        <v>2731</v>
      </c>
      <c r="O744" s="19"/>
      <c r="P744" s="16">
        <v>3</v>
      </c>
    </row>
    <row r="745" spans="1:16" ht="102.75" customHeight="1">
      <c r="A745" s="16" t="s">
        <v>2584</v>
      </c>
      <c r="B745" s="16" t="s">
        <v>2585</v>
      </c>
      <c r="C745" s="16" t="s">
        <v>3013</v>
      </c>
      <c r="D745" s="16" t="s">
        <v>3014</v>
      </c>
      <c r="E745" s="16" t="s">
        <v>3015</v>
      </c>
      <c r="F745" s="16" t="s">
        <v>2742</v>
      </c>
      <c r="G745" s="16" t="s">
        <v>2742</v>
      </c>
      <c r="H745" s="16" t="s">
        <v>2822</v>
      </c>
      <c r="I745" s="16" t="s">
        <v>3012</v>
      </c>
      <c r="J745" s="16" t="s">
        <v>2634</v>
      </c>
      <c r="K745" s="16" t="s">
        <v>3010</v>
      </c>
      <c r="L745" s="16" t="s">
        <v>2745</v>
      </c>
      <c r="M745" s="16" t="s">
        <v>2764</v>
      </c>
      <c r="N745" s="16" t="s">
        <v>2731</v>
      </c>
      <c r="O745" s="19"/>
      <c r="P745" s="16">
        <v>1</v>
      </c>
    </row>
    <row r="746" spans="1:16" ht="102.75" customHeight="1">
      <c r="A746" s="16" t="s">
        <v>2584</v>
      </c>
      <c r="B746" s="16" t="s">
        <v>2585</v>
      </c>
      <c r="C746" s="16" t="s">
        <v>3016</v>
      </c>
      <c r="D746" s="16" t="s">
        <v>3017</v>
      </c>
      <c r="E746" s="16" t="s">
        <v>3018</v>
      </c>
      <c r="F746" s="16" t="s">
        <v>2742</v>
      </c>
      <c r="G746" s="16" t="s">
        <v>2742</v>
      </c>
      <c r="H746" s="16" t="s">
        <v>2822</v>
      </c>
      <c r="I746" s="16" t="s">
        <v>3012</v>
      </c>
      <c r="J746" s="16" t="s">
        <v>2631</v>
      </c>
      <c r="K746" s="16" t="s">
        <v>2772</v>
      </c>
      <c r="L746" s="16" t="s">
        <v>2745</v>
      </c>
      <c r="M746" s="16" t="s">
        <v>2764</v>
      </c>
      <c r="N746" s="16" t="s">
        <v>2731</v>
      </c>
      <c r="O746" s="19"/>
      <c r="P746" s="16">
        <v>2</v>
      </c>
    </row>
    <row r="747" spans="1:16" ht="102.75" customHeight="1">
      <c r="A747" s="16" t="s">
        <v>2584</v>
      </c>
      <c r="B747" s="16" t="s">
        <v>2585</v>
      </c>
      <c r="C747" s="16" t="s">
        <v>3016</v>
      </c>
      <c r="D747" s="16" t="s">
        <v>3017</v>
      </c>
      <c r="E747" s="16" t="s">
        <v>3019</v>
      </c>
      <c r="F747" s="16" t="s">
        <v>2742</v>
      </c>
      <c r="G747" s="16" t="s">
        <v>2742</v>
      </c>
      <c r="H747" s="16" t="s">
        <v>2822</v>
      </c>
      <c r="I747" s="16" t="s">
        <v>3020</v>
      </c>
      <c r="J747" s="16" t="s">
        <v>2631</v>
      </c>
      <c r="K747" s="16" t="s">
        <v>2772</v>
      </c>
      <c r="L747" s="16" t="s">
        <v>2745</v>
      </c>
      <c r="M747" s="16" t="s">
        <v>2764</v>
      </c>
      <c r="N747" s="16" t="s">
        <v>2731</v>
      </c>
      <c r="O747" s="19"/>
      <c r="P747" s="16">
        <v>1</v>
      </c>
    </row>
    <row r="748" spans="1:16" ht="102.75" customHeight="1">
      <c r="A748" s="16" t="s">
        <v>2584</v>
      </c>
      <c r="B748" s="16" t="s">
        <v>2585</v>
      </c>
      <c r="C748" s="16" t="s">
        <v>3016</v>
      </c>
      <c r="D748" s="16" t="s">
        <v>3017</v>
      </c>
      <c r="E748" s="16" t="s">
        <v>3021</v>
      </c>
      <c r="F748" s="16" t="s">
        <v>2742</v>
      </c>
      <c r="G748" s="16" t="s">
        <v>2742</v>
      </c>
      <c r="H748" s="16" t="s">
        <v>2822</v>
      </c>
      <c r="I748" s="16" t="s">
        <v>3022</v>
      </c>
      <c r="J748" s="16" t="s">
        <v>2631</v>
      </c>
      <c r="K748" s="16" t="s">
        <v>2772</v>
      </c>
      <c r="L748" s="16" t="s">
        <v>2745</v>
      </c>
      <c r="M748" s="16" t="s">
        <v>2764</v>
      </c>
      <c r="N748" s="16" t="s">
        <v>2731</v>
      </c>
      <c r="O748" s="19"/>
      <c r="P748" s="16">
        <v>1</v>
      </c>
    </row>
    <row r="749" spans="1:16" ht="102.75" customHeight="1">
      <c r="A749" s="16" t="s">
        <v>2584</v>
      </c>
      <c r="B749" s="16" t="s">
        <v>2585</v>
      </c>
      <c r="C749" s="16" t="s">
        <v>3023</v>
      </c>
      <c r="D749" s="16" t="s">
        <v>3024</v>
      </c>
      <c r="E749" s="16" t="s">
        <v>3025</v>
      </c>
      <c r="F749" s="16" t="s">
        <v>2742</v>
      </c>
      <c r="G749" s="16" t="s">
        <v>2742</v>
      </c>
      <c r="H749" s="16" t="s">
        <v>2822</v>
      </c>
      <c r="I749" s="16" t="s">
        <v>3026</v>
      </c>
      <c r="J749" s="16" t="s">
        <v>2634</v>
      </c>
      <c r="K749" s="16" t="s">
        <v>3010</v>
      </c>
      <c r="L749" s="16" t="s">
        <v>2745</v>
      </c>
      <c r="M749" s="16" t="s">
        <v>2764</v>
      </c>
      <c r="N749" s="16" t="s">
        <v>2731</v>
      </c>
      <c r="O749" s="19"/>
      <c r="P749" s="16">
        <v>1</v>
      </c>
    </row>
    <row r="750" spans="1:16" ht="102.75" customHeight="1">
      <c r="A750" s="16" t="s">
        <v>2584</v>
      </c>
      <c r="B750" s="16" t="s">
        <v>2585</v>
      </c>
      <c r="C750" s="16" t="s">
        <v>3023</v>
      </c>
      <c r="D750" s="16" t="s">
        <v>3024</v>
      </c>
      <c r="E750" s="16" t="s">
        <v>3027</v>
      </c>
      <c r="F750" s="16" t="s">
        <v>2742</v>
      </c>
      <c r="G750" s="16" t="s">
        <v>2742</v>
      </c>
      <c r="H750" s="16" t="s">
        <v>2822</v>
      </c>
      <c r="I750" s="16" t="s">
        <v>2608</v>
      </c>
      <c r="J750" s="16" t="s">
        <v>2634</v>
      </c>
      <c r="K750" s="16" t="s">
        <v>3010</v>
      </c>
      <c r="L750" s="16" t="s">
        <v>2745</v>
      </c>
      <c r="M750" s="16" t="s">
        <v>2764</v>
      </c>
      <c r="N750" s="16" t="s">
        <v>2731</v>
      </c>
      <c r="O750" s="19"/>
      <c r="P750" s="16">
        <v>1</v>
      </c>
    </row>
    <row r="751" spans="1:16" ht="102.75" customHeight="1">
      <c r="A751" s="16" t="s">
        <v>2584</v>
      </c>
      <c r="B751" s="16" t="s">
        <v>2585</v>
      </c>
      <c r="C751" s="16" t="s">
        <v>3028</v>
      </c>
      <c r="D751" s="16" t="s">
        <v>3029</v>
      </c>
      <c r="E751" s="16" t="s">
        <v>3030</v>
      </c>
      <c r="F751" s="16" t="s">
        <v>2742</v>
      </c>
      <c r="G751" s="16" t="s">
        <v>2742</v>
      </c>
      <c r="H751" s="16" t="s">
        <v>2822</v>
      </c>
      <c r="I751" s="16" t="s">
        <v>3022</v>
      </c>
      <c r="J751" s="16" t="s">
        <v>2631</v>
      </c>
      <c r="K751" s="16" t="s">
        <v>2772</v>
      </c>
      <c r="L751" s="16" t="s">
        <v>888</v>
      </c>
      <c r="M751" s="16" t="s">
        <v>2764</v>
      </c>
      <c r="N751" s="16" t="s">
        <v>2731</v>
      </c>
      <c r="O751" s="19"/>
      <c r="P751" s="16">
        <v>1</v>
      </c>
    </row>
    <row r="752" spans="1:16" ht="102.75" customHeight="1">
      <c r="A752" s="16" t="s">
        <v>2584</v>
      </c>
      <c r="B752" s="16" t="s">
        <v>2585</v>
      </c>
      <c r="C752" s="16" t="s">
        <v>3028</v>
      </c>
      <c r="D752" s="16" t="s">
        <v>3029</v>
      </c>
      <c r="E752" s="16" t="s">
        <v>3031</v>
      </c>
      <c r="F752" s="16" t="s">
        <v>2742</v>
      </c>
      <c r="G752" s="16" t="s">
        <v>2742</v>
      </c>
      <c r="H752" s="16" t="s">
        <v>2822</v>
      </c>
      <c r="I752" s="16" t="s">
        <v>2608</v>
      </c>
      <c r="J752" s="16" t="s">
        <v>2631</v>
      </c>
      <c r="K752" s="16" t="s">
        <v>2772</v>
      </c>
      <c r="L752" s="16" t="s">
        <v>888</v>
      </c>
      <c r="M752" s="16" t="s">
        <v>2764</v>
      </c>
      <c r="N752" s="16" t="s">
        <v>2731</v>
      </c>
      <c r="O752" s="19"/>
      <c r="P752" s="16">
        <v>1</v>
      </c>
    </row>
    <row r="753" spans="1:16" ht="102.75" customHeight="1">
      <c r="A753" s="16" t="s">
        <v>2584</v>
      </c>
      <c r="B753" s="16" t="s">
        <v>2585</v>
      </c>
      <c r="C753" s="16" t="s">
        <v>3032</v>
      </c>
      <c r="D753" s="16" t="s">
        <v>3033</v>
      </c>
      <c r="E753" s="16" t="s">
        <v>3034</v>
      </c>
      <c r="F753" s="16" t="s">
        <v>2742</v>
      </c>
      <c r="G753" s="16" t="s">
        <v>2742</v>
      </c>
      <c r="H753" s="16" t="s">
        <v>2822</v>
      </c>
      <c r="I753" s="16" t="s">
        <v>2778</v>
      </c>
      <c r="J753" s="16" t="s">
        <v>2631</v>
      </c>
      <c r="K753" s="16" t="s">
        <v>2772</v>
      </c>
      <c r="L753" s="16" t="s">
        <v>2745</v>
      </c>
      <c r="M753" s="16" t="s">
        <v>2764</v>
      </c>
      <c r="N753" s="16" t="s">
        <v>2731</v>
      </c>
      <c r="O753" s="19"/>
      <c r="P753" s="16">
        <v>1</v>
      </c>
    </row>
    <row r="754" spans="1:16" ht="102.75" customHeight="1">
      <c r="A754" s="16" t="s">
        <v>2584</v>
      </c>
      <c r="B754" s="16" t="s">
        <v>2585</v>
      </c>
      <c r="C754" s="16" t="s">
        <v>3032</v>
      </c>
      <c r="D754" s="16" t="s">
        <v>3033</v>
      </c>
      <c r="E754" s="16" t="s">
        <v>3035</v>
      </c>
      <c r="F754" s="16" t="s">
        <v>2742</v>
      </c>
      <c r="G754" s="16" t="s">
        <v>2742</v>
      </c>
      <c r="H754" s="16" t="s">
        <v>2822</v>
      </c>
      <c r="I754" s="16" t="s">
        <v>3036</v>
      </c>
      <c r="J754" s="16" t="s">
        <v>2631</v>
      </c>
      <c r="K754" s="16" t="s">
        <v>2772</v>
      </c>
      <c r="L754" s="16" t="s">
        <v>2745</v>
      </c>
      <c r="M754" s="16" t="s">
        <v>2764</v>
      </c>
      <c r="N754" s="16" t="s">
        <v>2731</v>
      </c>
      <c r="O754" s="19"/>
      <c r="P754" s="16">
        <v>1</v>
      </c>
    </row>
    <row r="755" spans="1:16" ht="102.75" customHeight="1">
      <c r="A755" s="16" t="s">
        <v>2584</v>
      </c>
      <c r="B755" s="16" t="s">
        <v>2585</v>
      </c>
      <c r="C755" s="16" t="s">
        <v>3037</v>
      </c>
      <c r="D755" s="16" t="s">
        <v>3038</v>
      </c>
      <c r="E755" s="16" t="s">
        <v>3039</v>
      </c>
      <c r="F755" s="16" t="s">
        <v>2742</v>
      </c>
      <c r="G755" s="16" t="s">
        <v>2742</v>
      </c>
      <c r="H755" s="16" t="s">
        <v>2822</v>
      </c>
      <c r="I755" s="16" t="s">
        <v>2608</v>
      </c>
      <c r="J755" s="16" t="s">
        <v>2631</v>
      </c>
      <c r="K755" s="16" t="s">
        <v>2772</v>
      </c>
      <c r="L755" s="16" t="s">
        <v>2745</v>
      </c>
      <c r="M755" s="16" t="s">
        <v>2764</v>
      </c>
      <c r="N755" s="16" t="s">
        <v>2731</v>
      </c>
      <c r="O755" s="19"/>
      <c r="P755" s="16">
        <v>2</v>
      </c>
    </row>
    <row r="756" spans="1:16" ht="102.75" customHeight="1">
      <c r="A756" s="16" t="s">
        <v>2584</v>
      </c>
      <c r="B756" s="16" t="s">
        <v>2585</v>
      </c>
      <c r="C756" s="16" t="s">
        <v>3040</v>
      </c>
      <c r="D756" s="16" t="s">
        <v>3041</v>
      </c>
      <c r="E756" s="16" t="s">
        <v>3042</v>
      </c>
      <c r="F756" s="16" t="s">
        <v>2742</v>
      </c>
      <c r="G756" s="16" t="s">
        <v>2742</v>
      </c>
      <c r="H756" s="16" t="s">
        <v>2822</v>
      </c>
      <c r="I756" s="16" t="s">
        <v>3043</v>
      </c>
      <c r="J756" s="16" t="s">
        <v>2634</v>
      </c>
      <c r="K756" s="16" t="s">
        <v>3010</v>
      </c>
      <c r="L756" s="16" t="s">
        <v>2745</v>
      </c>
      <c r="M756" s="16" t="s">
        <v>2764</v>
      </c>
      <c r="N756" s="16" t="s">
        <v>2731</v>
      </c>
      <c r="O756" s="19"/>
      <c r="P756" s="16">
        <v>1</v>
      </c>
    </row>
    <row r="757" spans="1:16" ht="102.75" customHeight="1">
      <c r="A757" s="16" t="s">
        <v>2584</v>
      </c>
      <c r="B757" s="16" t="s">
        <v>2585</v>
      </c>
      <c r="C757" s="16" t="s">
        <v>3040</v>
      </c>
      <c r="D757" s="16" t="s">
        <v>3041</v>
      </c>
      <c r="E757" s="16" t="s">
        <v>3044</v>
      </c>
      <c r="F757" s="16" t="s">
        <v>2742</v>
      </c>
      <c r="G757" s="16" t="s">
        <v>2742</v>
      </c>
      <c r="H757" s="16" t="s">
        <v>2822</v>
      </c>
      <c r="I757" s="16" t="s">
        <v>3012</v>
      </c>
      <c r="J757" s="16" t="s">
        <v>2634</v>
      </c>
      <c r="K757" s="16" t="s">
        <v>3010</v>
      </c>
      <c r="L757" s="16" t="s">
        <v>2745</v>
      </c>
      <c r="M757" s="16" t="s">
        <v>2764</v>
      </c>
      <c r="N757" s="16" t="s">
        <v>2731</v>
      </c>
      <c r="O757" s="19"/>
      <c r="P757" s="16">
        <v>1</v>
      </c>
    </row>
    <row r="758" spans="1:16" ht="102.75" customHeight="1">
      <c r="A758" s="16" t="s">
        <v>2584</v>
      </c>
      <c r="B758" s="16" t="s">
        <v>2585</v>
      </c>
      <c r="C758" s="16" t="s">
        <v>3040</v>
      </c>
      <c r="D758" s="16" t="s">
        <v>3041</v>
      </c>
      <c r="E758" s="16" t="s">
        <v>3045</v>
      </c>
      <c r="F758" s="16" t="s">
        <v>2742</v>
      </c>
      <c r="G758" s="16" t="s">
        <v>2742</v>
      </c>
      <c r="H758" s="16" t="s">
        <v>2822</v>
      </c>
      <c r="I758" s="16" t="s">
        <v>2614</v>
      </c>
      <c r="J758" s="16" t="s">
        <v>2634</v>
      </c>
      <c r="K758" s="16" t="s">
        <v>3010</v>
      </c>
      <c r="L758" s="16" t="s">
        <v>2745</v>
      </c>
      <c r="M758" s="16" t="s">
        <v>2764</v>
      </c>
      <c r="N758" s="16" t="s">
        <v>2731</v>
      </c>
      <c r="O758" s="19"/>
      <c r="P758" s="16">
        <v>1</v>
      </c>
    </row>
    <row r="759" spans="1:16" ht="102.75" customHeight="1">
      <c r="A759" s="16" t="s">
        <v>2584</v>
      </c>
      <c r="B759" s="16" t="s">
        <v>2585</v>
      </c>
      <c r="C759" s="16" t="s">
        <v>3046</v>
      </c>
      <c r="D759" s="16" t="s">
        <v>3047</v>
      </c>
      <c r="E759" s="16" t="s">
        <v>3048</v>
      </c>
      <c r="F759" s="16" t="s">
        <v>2742</v>
      </c>
      <c r="G759" s="16" t="s">
        <v>2742</v>
      </c>
      <c r="H759" s="16" t="s">
        <v>2822</v>
      </c>
      <c r="I759" s="16" t="s">
        <v>2608</v>
      </c>
      <c r="J759" s="16" t="s">
        <v>2631</v>
      </c>
      <c r="K759" s="16" t="s">
        <v>2772</v>
      </c>
      <c r="L759" s="16" t="s">
        <v>2745</v>
      </c>
      <c r="M759" s="16" t="s">
        <v>2764</v>
      </c>
      <c r="N759" s="16" t="s">
        <v>2731</v>
      </c>
      <c r="O759" s="19"/>
      <c r="P759" s="16">
        <v>1</v>
      </c>
    </row>
    <row r="760" spans="1:16" ht="102.75" customHeight="1">
      <c r="A760" s="16" t="s">
        <v>2584</v>
      </c>
      <c r="B760" s="16" t="s">
        <v>2585</v>
      </c>
      <c r="C760" s="16" t="s">
        <v>3046</v>
      </c>
      <c r="D760" s="16" t="s">
        <v>3047</v>
      </c>
      <c r="E760" s="16" t="s">
        <v>3049</v>
      </c>
      <c r="F760" s="16" t="s">
        <v>2742</v>
      </c>
      <c r="G760" s="16" t="s">
        <v>2742</v>
      </c>
      <c r="H760" s="16" t="s">
        <v>2822</v>
      </c>
      <c r="I760" s="16" t="s">
        <v>3012</v>
      </c>
      <c r="J760" s="16" t="s">
        <v>2631</v>
      </c>
      <c r="K760" s="16" t="s">
        <v>2772</v>
      </c>
      <c r="L760" s="16" t="s">
        <v>2745</v>
      </c>
      <c r="M760" s="16" t="s">
        <v>2764</v>
      </c>
      <c r="N760" s="16" t="s">
        <v>2731</v>
      </c>
      <c r="O760" s="19"/>
      <c r="P760" s="16">
        <v>1</v>
      </c>
    </row>
    <row r="761" spans="1:16" ht="102.75" customHeight="1">
      <c r="A761" s="16" t="s">
        <v>2584</v>
      </c>
      <c r="B761" s="16" t="s">
        <v>2585</v>
      </c>
      <c r="C761" s="16" t="s">
        <v>3046</v>
      </c>
      <c r="D761" s="16" t="s">
        <v>3047</v>
      </c>
      <c r="E761" s="16" t="s">
        <v>3050</v>
      </c>
      <c r="F761" s="16" t="s">
        <v>2742</v>
      </c>
      <c r="G761" s="16" t="s">
        <v>2742</v>
      </c>
      <c r="H761" s="16" t="s">
        <v>2822</v>
      </c>
      <c r="I761" s="16" t="s">
        <v>3026</v>
      </c>
      <c r="J761" s="16" t="s">
        <v>2631</v>
      </c>
      <c r="K761" s="16" t="s">
        <v>2772</v>
      </c>
      <c r="L761" s="16" t="s">
        <v>2745</v>
      </c>
      <c r="M761" s="16" t="s">
        <v>2764</v>
      </c>
      <c r="N761" s="16" t="s">
        <v>2731</v>
      </c>
      <c r="O761" s="19"/>
      <c r="P761" s="16">
        <v>1</v>
      </c>
    </row>
    <row r="762" spans="1:16" ht="102.75" customHeight="1">
      <c r="A762" s="16" t="s">
        <v>2584</v>
      </c>
      <c r="B762" s="16" t="s">
        <v>2585</v>
      </c>
      <c r="C762" s="16" t="s">
        <v>3051</v>
      </c>
      <c r="D762" s="16" t="s">
        <v>3052</v>
      </c>
      <c r="E762" s="16" t="s">
        <v>3053</v>
      </c>
      <c r="F762" s="16" t="s">
        <v>2742</v>
      </c>
      <c r="G762" s="16" t="s">
        <v>2742</v>
      </c>
      <c r="H762" s="16" t="s">
        <v>2822</v>
      </c>
      <c r="I762" s="16" t="s">
        <v>3054</v>
      </c>
      <c r="J762" s="16" t="s">
        <v>2631</v>
      </c>
      <c r="K762" s="16" t="s">
        <v>2772</v>
      </c>
      <c r="L762" s="16" t="s">
        <v>888</v>
      </c>
      <c r="M762" s="16" t="s">
        <v>2764</v>
      </c>
      <c r="N762" s="16" t="s">
        <v>2731</v>
      </c>
      <c r="O762" s="19"/>
      <c r="P762" s="16">
        <v>1</v>
      </c>
    </row>
    <row r="763" spans="1:16" ht="102.75" customHeight="1">
      <c r="A763" s="16" t="s">
        <v>2584</v>
      </c>
      <c r="B763" s="16" t="s">
        <v>2585</v>
      </c>
      <c r="C763" s="16" t="s">
        <v>3051</v>
      </c>
      <c r="D763" s="16" t="s">
        <v>3052</v>
      </c>
      <c r="E763" s="16" t="s">
        <v>3055</v>
      </c>
      <c r="F763" s="16" t="s">
        <v>2742</v>
      </c>
      <c r="G763" s="16" t="s">
        <v>2742</v>
      </c>
      <c r="H763" s="16" t="s">
        <v>2822</v>
      </c>
      <c r="I763" s="16" t="s">
        <v>3056</v>
      </c>
      <c r="J763" s="16" t="s">
        <v>2631</v>
      </c>
      <c r="K763" s="16" t="s">
        <v>2772</v>
      </c>
      <c r="L763" s="16" t="s">
        <v>888</v>
      </c>
      <c r="M763" s="16" t="s">
        <v>2764</v>
      </c>
      <c r="N763" s="16" t="s">
        <v>2731</v>
      </c>
      <c r="O763" s="19"/>
      <c r="P763" s="16">
        <v>1</v>
      </c>
    </row>
    <row r="764" spans="1:16" ht="102.75" customHeight="1">
      <c r="A764" s="16" t="s">
        <v>2584</v>
      </c>
      <c r="B764" s="16" t="s">
        <v>2585</v>
      </c>
      <c r="C764" s="16" t="s">
        <v>3057</v>
      </c>
      <c r="D764" s="16" t="s">
        <v>3058</v>
      </c>
      <c r="E764" s="16" t="s">
        <v>3059</v>
      </c>
      <c r="F764" s="16" t="s">
        <v>2742</v>
      </c>
      <c r="G764" s="16" t="s">
        <v>2742</v>
      </c>
      <c r="H764" s="16" t="s">
        <v>2822</v>
      </c>
      <c r="I764" s="16" t="s">
        <v>2608</v>
      </c>
      <c r="J764" s="16" t="s">
        <v>2634</v>
      </c>
      <c r="K764" s="16" t="s">
        <v>3010</v>
      </c>
      <c r="L764" s="16" t="s">
        <v>888</v>
      </c>
      <c r="M764" s="16" t="s">
        <v>2764</v>
      </c>
      <c r="N764" s="16" t="s">
        <v>2731</v>
      </c>
      <c r="O764" s="19"/>
      <c r="P764" s="16">
        <v>3</v>
      </c>
    </row>
    <row r="765" spans="1:16" ht="102.75" customHeight="1">
      <c r="A765" s="16" t="s">
        <v>2584</v>
      </c>
      <c r="B765" s="16" t="s">
        <v>2585</v>
      </c>
      <c r="C765" s="16" t="s">
        <v>3060</v>
      </c>
      <c r="D765" s="16" t="s">
        <v>3061</v>
      </c>
      <c r="E765" s="16" t="s">
        <v>3062</v>
      </c>
      <c r="F765" s="16" t="s">
        <v>2742</v>
      </c>
      <c r="G765" s="16" t="s">
        <v>2742</v>
      </c>
      <c r="H765" s="16" t="s">
        <v>2822</v>
      </c>
      <c r="I765" s="16" t="s">
        <v>3012</v>
      </c>
      <c r="J765" s="16" t="s">
        <v>2634</v>
      </c>
      <c r="K765" s="16" t="s">
        <v>3010</v>
      </c>
      <c r="L765" s="16" t="s">
        <v>2745</v>
      </c>
      <c r="M765" s="16" t="s">
        <v>2764</v>
      </c>
      <c r="N765" s="16" t="s">
        <v>2731</v>
      </c>
      <c r="O765" s="19"/>
      <c r="P765" s="16">
        <v>2</v>
      </c>
    </row>
    <row r="766" spans="1:16" ht="102.75" customHeight="1">
      <c r="A766" s="16" t="s">
        <v>2584</v>
      </c>
      <c r="B766" s="16" t="s">
        <v>2585</v>
      </c>
      <c r="C766" s="16" t="s">
        <v>3063</v>
      </c>
      <c r="D766" s="16" t="s">
        <v>3064</v>
      </c>
      <c r="E766" s="16" t="s">
        <v>3065</v>
      </c>
      <c r="F766" s="16" t="s">
        <v>2742</v>
      </c>
      <c r="G766" s="16" t="s">
        <v>2742</v>
      </c>
      <c r="H766" s="16" t="s">
        <v>2822</v>
      </c>
      <c r="I766" s="16" t="s">
        <v>3012</v>
      </c>
      <c r="J766" s="16" t="s">
        <v>2631</v>
      </c>
      <c r="K766" s="16" t="s">
        <v>2772</v>
      </c>
      <c r="L766" s="16" t="s">
        <v>2745</v>
      </c>
      <c r="M766" s="16" t="s">
        <v>2764</v>
      </c>
      <c r="N766" s="16" t="s">
        <v>2731</v>
      </c>
      <c r="O766" s="19"/>
      <c r="P766" s="16">
        <v>2</v>
      </c>
    </row>
    <row r="767" spans="1:16" ht="191.25" customHeight="1">
      <c r="A767" s="16" t="s">
        <v>3066</v>
      </c>
      <c r="B767" s="16" t="s">
        <v>3067</v>
      </c>
      <c r="C767" s="16" t="s">
        <v>3068</v>
      </c>
      <c r="D767" s="16" t="s">
        <v>3069</v>
      </c>
      <c r="E767" s="16" t="s">
        <v>3070</v>
      </c>
      <c r="F767" s="16" t="s">
        <v>3071</v>
      </c>
      <c r="G767" s="16" t="s">
        <v>2742</v>
      </c>
      <c r="H767" s="16" t="s">
        <v>3072</v>
      </c>
      <c r="I767" s="16" t="s">
        <v>3073</v>
      </c>
      <c r="J767" s="16" t="s">
        <v>2689</v>
      </c>
      <c r="K767" s="16" t="s">
        <v>2772</v>
      </c>
      <c r="L767" s="16" t="s">
        <v>2745</v>
      </c>
      <c r="M767" s="16" t="s">
        <v>2764</v>
      </c>
      <c r="N767" s="16" t="s">
        <v>49</v>
      </c>
      <c r="O767" s="19" t="s">
        <v>3074</v>
      </c>
      <c r="P767" s="16">
        <v>1</v>
      </c>
    </row>
    <row r="768" spans="1:16" ht="108" customHeight="1">
      <c r="A768" s="16" t="s">
        <v>3066</v>
      </c>
      <c r="B768" s="16" t="s">
        <v>3067</v>
      </c>
      <c r="C768" s="16" t="s">
        <v>3068</v>
      </c>
      <c r="D768" s="16" t="s">
        <v>3069</v>
      </c>
      <c r="E768" s="16" t="s">
        <v>3075</v>
      </c>
      <c r="F768" s="16" t="s">
        <v>3076</v>
      </c>
      <c r="G768" s="16" t="s">
        <v>2742</v>
      </c>
      <c r="H768" s="16" t="s">
        <v>3077</v>
      </c>
      <c r="I768" s="16" t="s">
        <v>3078</v>
      </c>
      <c r="J768" s="16" t="s">
        <v>2634</v>
      </c>
      <c r="K768" s="16" t="s">
        <v>2772</v>
      </c>
      <c r="L768" s="16" t="s">
        <v>3079</v>
      </c>
      <c r="M768" s="16" t="s">
        <v>2764</v>
      </c>
      <c r="N768" s="16" t="s">
        <v>2731</v>
      </c>
      <c r="O768" s="19" t="s">
        <v>3080</v>
      </c>
      <c r="P768" s="16">
        <v>1</v>
      </c>
    </row>
    <row r="769" spans="1:16" ht="102.75" customHeight="1">
      <c r="A769" s="16" t="s">
        <v>3066</v>
      </c>
      <c r="B769" s="16" t="s">
        <v>3067</v>
      </c>
      <c r="C769" s="16" t="s">
        <v>3081</v>
      </c>
      <c r="D769" s="16" t="s">
        <v>3082</v>
      </c>
      <c r="E769" s="16" t="s">
        <v>3083</v>
      </c>
      <c r="F769" s="16" t="s">
        <v>3084</v>
      </c>
      <c r="G769" s="16" t="s">
        <v>2742</v>
      </c>
      <c r="H769" s="16" t="s">
        <v>3085</v>
      </c>
      <c r="I769" s="16" t="s">
        <v>640</v>
      </c>
      <c r="J769" s="16" t="s">
        <v>2686</v>
      </c>
      <c r="K769" s="16" t="s">
        <v>2728</v>
      </c>
      <c r="L769" s="16" t="s">
        <v>2745</v>
      </c>
      <c r="M769" s="16" t="s">
        <v>2764</v>
      </c>
      <c r="N769" s="16" t="s">
        <v>2731</v>
      </c>
      <c r="O769" s="19" t="s">
        <v>3086</v>
      </c>
      <c r="P769" s="16">
        <v>1</v>
      </c>
    </row>
    <row r="770" spans="1:16" ht="212.25" customHeight="1">
      <c r="A770" s="16" t="s">
        <v>3066</v>
      </c>
      <c r="B770" s="16" t="s">
        <v>3067</v>
      </c>
      <c r="C770" s="16" t="s">
        <v>3087</v>
      </c>
      <c r="D770" s="16" t="s">
        <v>3088</v>
      </c>
      <c r="E770" s="16" t="s">
        <v>3089</v>
      </c>
      <c r="F770" s="16" t="s">
        <v>380</v>
      </c>
      <c r="G770" s="16" t="s">
        <v>2742</v>
      </c>
      <c r="H770" s="16" t="s">
        <v>3090</v>
      </c>
      <c r="I770" s="16" t="s">
        <v>3091</v>
      </c>
      <c r="J770" s="16" t="s">
        <v>2646</v>
      </c>
      <c r="K770" s="16" t="s">
        <v>2772</v>
      </c>
      <c r="L770" s="16" t="s">
        <v>2745</v>
      </c>
      <c r="M770" s="16" t="s">
        <v>2773</v>
      </c>
      <c r="N770" s="16" t="s">
        <v>2731</v>
      </c>
      <c r="O770" s="19" t="s">
        <v>3092</v>
      </c>
      <c r="P770" s="16">
        <v>1</v>
      </c>
    </row>
    <row r="771" spans="1:16" ht="190.5" customHeight="1">
      <c r="A771" s="16" t="s">
        <v>3066</v>
      </c>
      <c r="B771" s="16" t="s">
        <v>3067</v>
      </c>
      <c r="C771" s="16" t="s">
        <v>3087</v>
      </c>
      <c r="D771" s="16" t="s">
        <v>3088</v>
      </c>
      <c r="E771" s="16" t="s">
        <v>3093</v>
      </c>
      <c r="F771" s="16" t="s">
        <v>3094</v>
      </c>
      <c r="G771" s="16" t="s">
        <v>2742</v>
      </c>
      <c r="H771" s="16" t="s">
        <v>3095</v>
      </c>
      <c r="I771" s="16" t="s">
        <v>3096</v>
      </c>
      <c r="J771" s="16" t="s">
        <v>2646</v>
      </c>
      <c r="K771" s="16" t="s">
        <v>2772</v>
      </c>
      <c r="L771" s="16" t="s">
        <v>2745</v>
      </c>
      <c r="M771" s="16" t="s">
        <v>2773</v>
      </c>
      <c r="N771" s="16" t="s">
        <v>2731</v>
      </c>
      <c r="O771" s="19"/>
      <c r="P771" s="16">
        <v>1</v>
      </c>
    </row>
    <row r="772" spans="1:16" ht="102.75" customHeight="1">
      <c r="A772" s="16" t="s">
        <v>3097</v>
      </c>
      <c r="B772" s="16" t="s">
        <v>3098</v>
      </c>
      <c r="C772" s="16" t="s">
        <v>3099</v>
      </c>
      <c r="D772" s="16" t="s">
        <v>3100</v>
      </c>
      <c r="E772" s="16" t="s">
        <v>3101</v>
      </c>
      <c r="F772" s="16" t="s">
        <v>3102</v>
      </c>
      <c r="G772" s="16" t="s">
        <v>2725</v>
      </c>
      <c r="H772" s="16" t="s">
        <v>3103</v>
      </c>
      <c r="I772" s="16" t="s">
        <v>3104</v>
      </c>
      <c r="J772" s="16" t="s">
        <v>2641</v>
      </c>
      <c r="K772" s="16" t="s">
        <v>2728</v>
      </c>
      <c r="L772" s="16" t="s">
        <v>2745</v>
      </c>
      <c r="M772" s="16" t="s">
        <v>2730</v>
      </c>
      <c r="N772" s="16" t="s">
        <v>2731</v>
      </c>
      <c r="O772" s="19" t="s">
        <v>3105</v>
      </c>
      <c r="P772" s="16">
        <v>1</v>
      </c>
    </row>
    <row r="773" spans="1:16" ht="102.75" customHeight="1">
      <c r="A773" s="16" t="s">
        <v>3097</v>
      </c>
      <c r="B773" s="16" t="s">
        <v>3098</v>
      </c>
      <c r="C773" s="16" t="s">
        <v>3099</v>
      </c>
      <c r="D773" s="16" t="s">
        <v>3100</v>
      </c>
      <c r="E773" s="16" t="s">
        <v>3106</v>
      </c>
      <c r="F773" s="16" t="s">
        <v>3107</v>
      </c>
      <c r="G773" s="16" t="s">
        <v>2742</v>
      </c>
      <c r="H773" s="16" t="s">
        <v>3108</v>
      </c>
      <c r="I773" s="16" t="s">
        <v>3109</v>
      </c>
      <c r="J773" s="16" t="s">
        <v>2641</v>
      </c>
      <c r="K773" s="16" t="s">
        <v>2728</v>
      </c>
      <c r="L773" s="16" t="s">
        <v>2745</v>
      </c>
      <c r="M773" s="16" t="s">
        <v>2764</v>
      </c>
      <c r="N773" s="16" t="s">
        <v>2731</v>
      </c>
      <c r="O773" s="19" t="s">
        <v>3105</v>
      </c>
      <c r="P773" s="16">
        <v>1</v>
      </c>
    </row>
    <row r="774" spans="1:16" ht="102.75" customHeight="1">
      <c r="A774" s="16" t="s">
        <v>3097</v>
      </c>
      <c r="B774" s="16" t="s">
        <v>3098</v>
      </c>
      <c r="C774" s="16" t="s">
        <v>3099</v>
      </c>
      <c r="D774" s="16" t="s">
        <v>3100</v>
      </c>
      <c r="E774" s="16" t="s">
        <v>3110</v>
      </c>
      <c r="F774" s="16" t="s">
        <v>3107</v>
      </c>
      <c r="G774" s="16" t="s">
        <v>2742</v>
      </c>
      <c r="H774" s="16" t="s">
        <v>3111</v>
      </c>
      <c r="I774" s="16" t="s">
        <v>3112</v>
      </c>
      <c r="J774" s="16" t="s">
        <v>2686</v>
      </c>
      <c r="K774" s="16" t="s">
        <v>2728</v>
      </c>
      <c r="L774" s="16" t="s">
        <v>2745</v>
      </c>
      <c r="M774" s="16" t="s">
        <v>2764</v>
      </c>
      <c r="N774" s="16" t="s">
        <v>2933</v>
      </c>
      <c r="O774" s="19" t="s">
        <v>3105</v>
      </c>
      <c r="P774" s="16">
        <v>1</v>
      </c>
    </row>
    <row r="775" spans="1:16" ht="102.75" customHeight="1">
      <c r="A775" s="16" t="s">
        <v>3097</v>
      </c>
      <c r="B775" s="16" t="s">
        <v>3098</v>
      </c>
      <c r="C775" s="16" t="s">
        <v>3099</v>
      </c>
      <c r="D775" s="16" t="s">
        <v>3100</v>
      </c>
      <c r="E775" s="16" t="s">
        <v>3113</v>
      </c>
      <c r="F775" s="16" t="s">
        <v>3114</v>
      </c>
      <c r="G775" s="16" t="s">
        <v>2742</v>
      </c>
      <c r="H775" s="16" t="s">
        <v>3115</v>
      </c>
      <c r="I775" s="16" t="s">
        <v>3116</v>
      </c>
      <c r="J775" s="16" t="s">
        <v>2686</v>
      </c>
      <c r="K775" s="16" t="s">
        <v>2728</v>
      </c>
      <c r="L775" s="16" t="s">
        <v>2745</v>
      </c>
      <c r="M775" s="16" t="s">
        <v>2773</v>
      </c>
      <c r="N775" s="16" t="s">
        <v>2933</v>
      </c>
      <c r="O775" s="19"/>
      <c r="P775" s="16">
        <v>1</v>
      </c>
    </row>
    <row r="776" spans="1:16" ht="102.75" customHeight="1">
      <c r="A776" s="16" t="s">
        <v>3097</v>
      </c>
      <c r="B776" s="16" t="s">
        <v>3098</v>
      </c>
      <c r="C776" s="16" t="s">
        <v>3099</v>
      </c>
      <c r="D776" s="16" t="s">
        <v>3100</v>
      </c>
      <c r="E776" s="16" t="s">
        <v>3117</v>
      </c>
      <c r="F776" s="16" t="s">
        <v>3107</v>
      </c>
      <c r="G776" s="16" t="s">
        <v>2742</v>
      </c>
      <c r="H776" s="16" t="s">
        <v>3118</v>
      </c>
      <c r="I776" s="16" t="s">
        <v>3119</v>
      </c>
      <c r="J776" s="16" t="s">
        <v>2686</v>
      </c>
      <c r="K776" s="16" t="s">
        <v>2728</v>
      </c>
      <c r="L776" s="16" t="s">
        <v>2745</v>
      </c>
      <c r="M776" s="16" t="s">
        <v>2764</v>
      </c>
      <c r="N776" s="16" t="s">
        <v>2933</v>
      </c>
      <c r="O776" s="19" t="s">
        <v>3105</v>
      </c>
      <c r="P776" s="16">
        <v>1</v>
      </c>
    </row>
    <row r="777" spans="1:16" ht="102.75" customHeight="1">
      <c r="A777" s="16" t="s">
        <v>3097</v>
      </c>
      <c r="B777" s="16" t="s">
        <v>3098</v>
      </c>
      <c r="C777" s="16" t="s">
        <v>3099</v>
      </c>
      <c r="D777" s="16" t="s">
        <v>3100</v>
      </c>
      <c r="E777" s="16" t="s">
        <v>3120</v>
      </c>
      <c r="F777" s="16" t="s">
        <v>3107</v>
      </c>
      <c r="G777" s="16" t="s">
        <v>2742</v>
      </c>
      <c r="H777" s="16" t="s">
        <v>3121</v>
      </c>
      <c r="I777" s="16" t="s">
        <v>3122</v>
      </c>
      <c r="J777" s="16" t="s">
        <v>2639</v>
      </c>
      <c r="K777" s="16" t="s">
        <v>2772</v>
      </c>
      <c r="L777" s="16" t="s">
        <v>2745</v>
      </c>
      <c r="M777" s="16" t="s">
        <v>2764</v>
      </c>
      <c r="N777" s="16" t="s">
        <v>2731</v>
      </c>
      <c r="O777" s="19"/>
      <c r="P777" s="16">
        <v>1</v>
      </c>
    </row>
    <row r="778" spans="1:16" ht="102.75" customHeight="1">
      <c r="A778" s="16" t="s">
        <v>3123</v>
      </c>
      <c r="B778" s="16" t="s">
        <v>3124</v>
      </c>
      <c r="C778" s="16" t="s">
        <v>3125</v>
      </c>
      <c r="D778" s="16" t="s">
        <v>3126</v>
      </c>
      <c r="E778" s="16" t="s">
        <v>3127</v>
      </c>
      <c r="F778" s="16" t="s">
        <v>3128</v>
      </c>
      <c r="G778" s="16" t="s">
        <v>604</v>
      </c>
      <c r="H778" s="16" t="s">
        <v>3129</v>
      </c>
      <c r="I778" s="16" t="s">
        <v>3130</v>
      </c>
      <c r="J778" s="16" t="s">
        <v>2698</v>
      </c>
      <c r="K778" s="16" t="s">
        <v>2772</v>
      </c>
      <c r="L778" s="16" t="s">
        <v>148</v>
      </c>
      <c r="M778" s="16" t="s">
        <v>2773</v>
      </c>
      <c r="N778" s="16" t="s">
        <v>2731</v>
      </c>
      <c r="O778" s="19" t="s">
        <v>3131</v>
      </c>
      <c r="P778" s="16">
        <v>1</v>
      </c>
    </row>
    <row r="779" spans="1:16" ht="102.75" customHeight="1">
      <c r="A779" s="16" t="s">
        <v>3132</v>
      </c>
      <c r="B779" s="16" t="s">
        <v>3133</v>
      </c>
      <c r="C779" s="16" t="s">
        <v>3134</v>
      </c>
      <c r="D779" s="16" t="s">
        <v>3135</v>
      </c>
      <c r="E779" s="16" t="s">
        <v>3136</v>
      </c>
      <c r="F779" s="16" t="s">
        <v>1577</v>
      </c>
      <c r="G779" s="16" t="s">
        <v>2725</v>
      </c>
      <c r="H779" s="16" t="s">
        <v>3137</v>
      </c>
      <c r="I779" s="16" t="s">
        <v>3138</v>
      </c>
      <c r="J779" s="16" t="s">
        <v>2686</v>
      </c>
      <c r="K779" s="16" t="s">
        <v>2728</v>
      </c>
      <c r="L779" s="16" t="s">
        <v>2745</v>
      </c>
      <c r="M779" s="16" t="s">
        <v>2730</v>
      </c>
      <c r="N779" s="16" t="s">
        <v>2933</v>
      </c>
      <c r="O779" s="19" t="s">
        <v>3139</v>
      </c>
      <c r="P779" s="16">
        <v>1</v>
      </c>
    </row>
    <row r="780" spans="1:16" ht="149.25" customHeight="1">
      <c r="A780" s="16" t="s">
        <v>3140</v>
      </c>
      <c r="B780" s="16" t="s">
        <v>3141</v>
      </c>
      <c r="C780" s="16" t="s">
        <v>3142</v>
      </c>
      <c r="D780" s="16" t="s">
        <v>3143</v>
      </c>
      <c r="E780" s="16" t="s">
        <v>3144</v>
      </c>
      <c r="F780" s="16" t="s">
        <v>3145</v>
      </c>
      <c r="G780" s="16" t="s">
        <v>2742</v>
      </c>
      <c r="H780" s="16" t="s">
        <v>3146</v>
      </c>
      <c r="I780" s="16" t="s">
        <v>409</v>
      </c>
      <c r="J780" s="16" t="s">
        <v>2634</v>
      </c>
      <c r="K780" s="16" t="s">
        <v>2728</v>
      </c>
      <c r="L780" s="16" t="s">
        <v>3147</v>
      </c>
      <c r="M780" s="16" t="s">
        <v>2009</v>
      </c>
      <c r="N780" s="16" t="s">
        <v>2731</v>
      </c>
      <c r="O780" s="19" t="s">
        <v>3148</v>
      </c>
      <c r="P780" s="16">
        <v>1</v>
      </c>
    </row>
    <row r="781" spans="1:16" ht="102.75" customHeight="1">
      <c r="A781" s="16" t="s">
        <v>3140</v>
      </c>
      <c r="B781" s="16" t="s">
        <v>3141</v>
      </c>
      <c r="C781" s="16" t="s">
        <v>3149</v>
      </c>
      <c r="D781" s="16" t="s">
        <v>3150</v>
      </c>
      <c r="E781" s="16" t="s">
        <v>3151</v>
      </c>
      <c r="F781" s="16" t="s">
        <v>380</v>
      </c>
      <c r="G781" s="16" t="s">
        <v>2742</v>
      </c>
      <c r="H781" s="16" t="s">
        <v>3152</v>
      </c>
      <c r="I781" s="16" t="s">
        <v>780</v>
      </c>
      <c r="J781" s="16" t="s">
        <v>2686</v>
      </c>
      <c r="K781" s="16" t="s">
        <v>2728</v>
      </c>
      <c r="L781" s="16" t="s">
        <v>3153</v>
      </c>
      <c r="M781" s="16" t="s">
        <v>2773</v>
      </c>
      <c r="N781" s="16" t="s">
        <v>2731</v>
      </c>
      <c r="O781" s="19" t="s">
        <v>3154</v>
      </c>
      <c r="P781" s="16">
        <v>1</v>
      </c>
    </row>
    <row r="782" spans="1:16" ht="165" customHeight="1">
      <c r="A782" s="16" t="s">
        <v>3140</v>
      </c>
      <c r="B782" s="16" t="s">
        <v>3141</v>
      </c>
      <c r="C782" s="16" t="s">
        <v>3149</v>
      </c>
      <c r="D782" s="16" t="s">
        <v>3150</v>
      </c>
      <c r="E782" s="16" t="s">
        <v>3155</v>
      </c>
      <c r="F782" s="16" t="s">
        <v>3156</v>
      </c>
      <c r="G782" s="16" t="s">
        <v>2742</v>
      </c>
      <c r="H782" s="16" t="s">
        <v>3157</v>
      </c>
      <c r="I782" s="16" t="s">
        <v>3158</v>
      </c>
      <c r="J782" s="16" t="s">
        <v>2686</v>
      </c>
      <c r="K782" s="16" t="s">
        <v>2728</v>
      </c>
      <c r="L782" s="16" t="s">
        <v>3159</v>
      </c>
      <c r="M782" s="16" t="s">
        <v>2764</v>
      </c>
      <c r="N782" s="16" t="s">
        <v>2731</v>
      </c>
      <c r="O782" s="19" t="s">
        <v>3160</v>
      </c>
      <c r="P782" s="16">
        <v>2</v>
      </c>
    </row>
    <row r="783" spans="1:16" ht="102.75" customHeight="1">
      <c r="A783" s="16" t="s">
        <v>3140</v>
      </c>
      <c r="B783" s="16" t="s">
        <v>3141</v>
      </c>
      <c r="C783" s="16" t="s">
        <v>3161</v>
      </c>
      <c r="D783" s="16" t="s">
        <v>3162</v>
      </c>
      <c r="E783" s="16" t="s">
        <v>3163</v>
      </c>
      <c r="F783" s="16" t="s">
        <v>3164</v>
      </c>
      <c r="G783" s="16" t="s">
        <v>2742</v>
      </c>
      <c r="H783" s="16" t="s">
        <v>3165</v>
      </c>
      <c r="I783" s="16" t="s">
        <v>3166</v>
      </c>
      <c r="J783" s="16" t="s">
        <v>2633</v>
      </c>
      <c r="K783" s="16" t="s">
        <v>2728</v>
      </c>
      <c r="L783" s="16" t="s">
        <v>3167</v>
      </c>
      <c r="M783" s="16" t="s">
        <v>2764</v>
      </c>
      <c r="N783" s="16" t="s">
        <v>2731</v>
      </c>
      <c r="O783" s="19" t="s">
        <v>3168</v>
      </c>
      <c r="P783" s="16">
        <v>1</v>
      </c>
    </row>
    <row r="784" spans="1:16" ht="102.75" customHeight="1">
      <c r="A784" s="16" t="s">
        <v>3140</v>
      </c>
      <c r="B784" s="16" t="s">
        <v>3141</v>
      </c>
      <c r="C784" s="16" t="s">
        <v>3161</v>
      </c>
      <c r="D784" s="16" t="s">
        <v>3162</v>
      </c>
      <c r="E784" s="16" t="s">
        <v>3169</v>
      </c>
      <c r="F784" s="16" t="s">
        <v>3164</v>
      </c>
      <c r="G784" s="16" t="s">
        <v>2742</v>
      </c>
      <c r="H784" s="16" t="s">
        <v>3165</v>
      </c>
      <c r="I784" s="16" t="s">
        <v>3170</v>
      </c>
      <c r="J784" s="16" t="s">
        <v>2689</v>
      </c>
      <c r="K784" s="16" t="s">
        <v>2728</v>
      </c>
      <c r="L784" s="16" t="s">
        <v>3171</v>
      </c>
      <c r="M784" s="16" t="s">
        <v>2764</v>
      </c>
      <c r="N784" s="16" t="s">
        <v>49</v>
      </c>
      <c r="O784" s="19"/>
      <c r="P784" s="16">
        <v>1</v>
      </c>
    </row>
    <row r="785" spans="1:16" ht="102.75" customHeight="1">
      <c r="A785" s="16" t="s">
        <v>3140</v>
      </c>
      <c r="B785" s="16" t="s">
        <v>3141</v>
      </c>
      <c r="C785" s="16" t="s">
        <v>3161</v>
      </c>
      <c r="D785" s="16" t="s">
        <v>3162</v>
      </c>
      <c r="E785" s="16" t="s">
        <v>3172</v>
      </c>
      <c r="F785" s="16" t="s">
        <v>3173</v>
      </c>
      <c r="G785" s="16" t="s">
        <v>2742</v>
      </c>
      <c r="H785" s="16" t="s">
        <v>3174</v>
      </c>
      <c r="I785" s="16" t="s">
        <v>3175</v>
      </c>
      <c r="J785" s="16" t="s">
        <v>2689</v>
      </c>
      <c r="K785" s="16" t="s">
        <v>2728</v>
      </c>
      <c r="L785" s="16" t="s">
        <v>3171</v>
      </c>
      <c r="M785" s="16" t="s">
        <v>2764</v>
      </c>
      <c r="N785" s="16" t="s">
        <v>49</v>
      </c>
      <c r="O785" s="19"/>
      <c r="P785" s="16">
        <v>1</v>
      </c>
    </row>
    <row r="786" spans="1:16" ht="102.75" customHeight="1">
      <c r="A786" s="16" t="s">
        <v>3140</v>
      </c>
      <c r="B786" s="16" t="s">
        <v>3141</v>
      </c>
      <c r="C786" s="16" t="s">
        <v>3161</v>
      </c>
      <c r="D786" s="16" t="s">
        <v>3162</v>
      </c>
      <c r="E786" s="16" t="s">
        <v>3176</v>
      </c>
      <c r="F786" s="16" t="s">
        <v>3177</v>
      </c>
      <c r="G786" s="16" t="s">
        <v>2742</v>
      </c>
      <c r="H786" s="16" t="s">
        <v>3178</v>
      </c>
      <c r="I786" s="16" t="s">
        <v>3179</v>
      </c>
      <c r="J786" s="16" t="s">
        <v>2689</v>
      </c>
      <c r="K786" s="16" t="s">
        <v>2728</v>
      </c>
      <c r="L786" s="16" t="s">
        <v>3180</v>
      </c>
      <c r="M786" s="16" t="s">
        <v>2764</v>
      </c>
      <c r="N786" s="16" t="s">
        <v>49</v>
      </c>
      <c r="O786" s="19"/>
      <c r="P786" s="16">
        <v>2</v>
      </c>
    </row>
    <row r="787" spans="1:16" ht="102.75" customHeight="1">
      <c r="A787" s="16" t="s">
        <v>3140</v>
      </c>
      <c r="B787" s="16" t="s">
        <v>3141</v>
      </c>
      <c r="C787" s="16" t="s">
        <v>3161</v>
      </c>
      <c r="D787" s="16" t="s">
        <v>3162</v>
      </c>
      <c r="E787" s="16" t="s">
        <v>3181</v>
      </c>
      <c r="F787" s="16" t="s">
        <v>3182</v>
      </c>
      <c r="G787" s="16" t="s">
        <v>2742</v>
      </c>
      <c r="H787" s="16" t="s">
        <v>3183</v>
      </c>
      <c r="I787" s="16" t="s">
        <v>3184</v>
      </c>
      <c r="J787" s="16" t="s">
        <v>2689</v>
      </c>
      <c r="K787" s="16" t="s">
        <v>2728</v>
      </c>
      <c r="L787" s="16" t="s">
        <v>3180</v>
      </c>
      <c r="M787" s="16" t="s">
        <v>2764</v>
      </c>
      <c r="N787" s="16" t="s">
        <v>49</v>
      </c>
      <c r="O787" s="19"/>
      <c r="P787" s="16">
        <v>2</v>
      </c>
    </row>
    <row r="788" spans="1:16" ht="102.75" customHeight="1">
      <c r="A788" s="16" t="s">
        <v>3140</v>
      </c>
      <c r="B788" s="16" t="s">
        <v>3141</v>
      </c>
      <c r="C788" s="16" t="s">
        <v>3185</v>
      </c>
      <c r="D788" s="16" t="s">
        <v>3186</v>
      </c>
      <c r="E788" s="16" t="s">
        <v>3187</v>
      </c>
      <c r="F788" s="16" t="s">
        <v>3188</v>
      </c>
      <c r="G788" s="16" t="s">
        <v>2742</v>
      </c>
      <c r="H788" s="16" t="s">
        <v>3189</v>
      </c>
      <c r="I788" s="16" t="s">
        <v>3190</v>
      </c>
      <c r="J788" s="16" t="s">
        <v>2690</v>
      </c>
      <c r="K788" s="16" t="s">
        <v>789</v>
      </c>
      <c r="L788" s="16" t="s">
        <v>2745</v>
      </c>
      <c r="M788" s="16" t="s">
        <v>2764</v>
      </c>
      <c r="N788" s="16" t="s">
        <v>49</v>
      </c>
      <c r="O788" s="19"/>
      <c r="P788" s="16">
        <v>3</v>
      </c>
    </row>
    <row r="789" spans="1:16" ht="102.75" customHeight="1">
      <c r="A789" s="16" t="s">
        <v>3140</v>
      </c>
      <c r="B789" s="16" t="s">
        <v>3141</v>
      </c>
      <c r="C789" s="16" t="s">
        <v>3191</v>
      </c>
      <c r="D789" s="16" t="s">
        <v>3192</v>
      </c>
      <c r="E789" s="16" t="s">
        <v>3193</v>
      </c>
      <c r="F789" s="16" t="s">
        <v>3194</v>
      </c>
      <c r="G789" s="16" t="s">
        <v>2742</v>
      </c>
      <c r="H789" s="16" t="s">
        <v>3195</v>
      </c>
      <c r="I789" s="16" t="s">
        <v>3196</v>
      </c>
      <c r="J789" s="16" t="s">
        <v>2670</v>
      </c>
      <c r="K789" s="16" t="s">
        <v>2728</v>
      </c>
      <c r="L789" s="16" t="s">
        <v>2745</v>
      </c>
      <c r="M789" s="16" t="s">
        <v>2746</v>
      </c>
      <c r="N789" s="16" t="s">
        <v>2747</v>
      </c>
      <c r="O789" s="19" t="s">
        <v>939</v>
      </c>
      <c r="P789" s="16">
        <v>2</v>
      </c>
    </row>
    <row r="790" spans="1:16" ht="102.75" customHeight="1">
      <c r="A790" s="16" t="s">
        <v>3140</v>
      </c>
      <c r="B790" s="16" t="s">
        <v>3141</v>
      </c>
      <c r="C790" s="16" t="s">
        <v>3191</v>
      </c>
      <c r="D790" s="16" t="s">
        <v>3192</v>
      </c>
      <c r="E790" s="16" t="s">
        <v>3197</v>
      </c>
      <c r="F790" s="16" t="s">
        <v>3194</v>
      </c>
      <c r="G790" s="16" t="s">
        <v>2742</v>
      </c>
      <c r="H790" s="16" t="s">
        <v>3198</v>
      </c>
      <c r="I790" s="16" t="s">
        <v>3199</v>
      </c>
      <c r="J790" s="16" t="s">
        <v>2670</v>
      </c>
      <c r="K790" s="16" t="s">
        <v>2728</v>
      </c>
      <c r="L790" s="16" t="s">
        <v>2745</v>
      </c>
      <c r="M790" s="16" t="s">
        <v>2746</v>
      </c>
      <c r="N790" s="16" t="s">
        <v>2747</v>
      </c>
      <c r="O790" s="19" t="s">
        <v>939</v>
      </c>
      <c r="P790" s="16">
        <v>2</v>
      </c>
    </row>
    <row r="791" spans="1:16" ht="102.75" customHeight="1">
      <c r="A791" s="16" t="s">
        <v>3140</v>
      </c>
      <c r="B791" s="16" t="s">
        <v>3141</v>
      </c>
      <c r="C791" s="16" t="s">
        <v>3191</v>
      </c>
      <c r="D791" s="16" t="s">
        <v>3192</v>
      </c>
      <c r="E791" s="16" t="s">
        <v>3200</v>
      </c>
      <c r="F791" s="16" t="s">
        <v>3201</v>
      </c>
      <c r="G791" s="16" t="s">
        <v>2742</v>
      </c>
      <c r="H791" s="16" t="s">
        <v>3195</v>
      </c>
      <c r="I791" s="16" t="s">
        <v>3196</v>
      </c>
      <c r="J791" s="16" t="s">
        <v>2678</v>
      </c>
      <c r="K791" s="16" t="s">
        <v>2728</v>
      </c>
      <c r="L791" s="16" t="s">
        <v>2745</v>
      </c>
      <c r="M791" s="16" t="s">
        <v>2764</v>
      </c>
      <c r="N791" s="16" t="s">
        <v>2731</v>
      </c>
      <c r="O791" s="19" t="s">
        <v>939</v>
      </c>
      <c r="P791" s="16">
        <v>2</v>
      </c>
    </row>
    <row r="792" spans="1:16" ht="102.75" customHeight="1">
      <c r="A792" s="16" t="s">
        <v>3140</v>
      </c>
      <c r="B792" s="16" t="s">
        <v>3141</v>
      </c>
      <c r="C792" s="16" t="s">
        <v>3202</v>
      </c>
      <c r="D792" s="16" t="s">
        <v>3203</v>
      </c>
      <c r="E792" s="16" t="s">
        <v>3204</v>
      </c>
      <c r="F792" s="16" t="s">
        <v>3205</v>
      </c>
      <c r="G792" s="16" t="s">
        <v>2742</v>
      </c>
      <c r="H792" s="16" t="s">
        <v>3206</v>
      </c>
      <c r="I792" s="16" t="s">
        <v>3207</v>
      </c>
      <c r="J792" s="16" t="s">
        <v>2689</v>
      </c>
      <c r="K792" s="16" t="s">
        <v>2728</v>
      </c>
      <c r="L792" s="16" t="s">
        <v>3208</v>
      </c>
      <c r="M792" s="16" t="s">
        <v>2730</v>
      </c>
      <c r="N792" s="16" t="s">
        <v>2731</v>
      </c>
      <c r="O792" s="19"/>
      <c r="P792" s="16">
        <v>1</v>
      </c>
    </row>
    <row r="793" spans="1:16" s="14" customFormat="1" ht="102.75" customHeight="1">
      <c r="A793" s="17" t="s">
        <v>3140</v>
      </c>
      <c r="B793" s="17" t="s">
        <v>3141</v>
      </c>
      <c r="C793" s="17" t="s">
        <v>3202</v>
      </c>
      <c r="D793" s="17" t="s">
        <v>3203</v>
      </c>
      <c r="E793" s="17" t="s">
        <v>3209</v>
      </c>
      <c r="F793" s="17" t="s">
        <v>3205</v>
      </c>
      <c r="G793" s="17" t="s">
        <v>2742</v>
      </c>
      <c r="H793" s="17" t="s">
        <v>3210</v>
      </c>
      <c r="I793" s="17" t="s">
        <v>3211</v>
      </c>
      <c r="J793" s="17" t="s">
        <v>2634</v>
      </c>
      <c r="K793" s="17" t="s">
        <v>2728</v>
      </c>
      <c r="L793" s="17" t="s">
        <v>3212</v>
      </c>
      <c r="M793" s="17" t="s">
        <v>2764</v>
      </c>
      <c r="N793" s="17" t="s">
        <v>2731</v>
      </c>
      <c r="O793" s="20"/>
      <c r="P793" s="17">
        <v>1</v>
      </c>
    </row>
    <row r="794" spans="1:16" ht="102.75" customHeight="1">
      <c r="A794" s="16" t="s">
        <v>3140</v>
      </c>
      <c r="B794" s="16" t="s">
        <v>3141</v>
      </c>
      <c r="C794" s="16" t="s">
        <v>3213</v>
      </c>
      <c r="D794" s="16" t="s">
        <v>3214</v>
      </c>
      <c r="E794" s="16" t="s">
        <v>3215</v>
      </c>
      <c r="F794" s="16" t="s">
        <v>899</v>
      </c>
      <c r="G794" s="16" t="s">
        <v>2742</v>
      </c>
      <c r="H794" s="16" t="s">
        <v>3216</v>
      </c>
      <c r="I794" s="16" t="s">
        <v>969</v>
      </c>
      <c r="J794" s="16" t="s">
        <v>2631</v>
      </c>
      <c r="K794" s="16" t="s">
        <v>2772</v>
      </c>
      <c r="L794" s="16" t="s">
        <v>888</v>
      </c>
      <c r="M794" s="16" t="s">
        <v>2730</v>
      </c>
      <c r="N794" s="16" t="s">
        <v>2731</v>
      </c>
      <c r="O794" s="19"/>
      <c r="P794" s="16">
        <v>1</v>
      </c>
    </row>
    <row r="795" spans="1:16" ht="102.75" customHeight="1">
      <c r="A795" s="16" t="s">
        <v>3217</v>
      </c>
      <c r="B795" s="16" t="s">
        <v>3218</v>
      </c>
      <c r="C795" s="16" t="s">
        <v>3219</v>
      </c>
      <c r="D795" s="16" t="s">
        <v>3220</v>
      </c>
      <c r="E795" s="16" t="s">
        <v>3221</v>
      </c>
      <c r="F795" s="16" t="s">
        <v>3222</v>
      </c>
      <c r="G795" s="16" t="s">
        <v>2742</v>
      </c>
      <c r="H795" s="16" t="s">
        <v>3223</v>
      </c>
      <c r="I795" s="16" t="s">
        <v>3224</v>
      </c>
      <c r="J795" s="16" t="s">
        <v>2641</v>
      </c>
      <c r="K795" s="16" t="s">
        <v>2772</v>
      </c>
      <c r="L795" s="16" t="s">
        <v>2745</v>
      </c>
      <c r="M795" s="16" t="s">
        <v>2730</v>
      </c>
      <c r="N795" s="16" t="s">
        <v>2731</v>
      </c>
      <c r="O795" s="19" t="s">
        <v>3225</v>
      </c>
      <c r="P795" s="16">
        <v>1</v>
      </c>
    </row>
    <row r="796" spans="1:16" ht="102.75" customHeight="1">
      <c r="A796" s="16" t="s">
        <v>3217</v>
      </c>
      <c r="B796" s="16" t="s">
        <v>3218</v>
      </c>
      <c r="C796" s="16" t="s">
        <v>3219</v>
      </c>
      <c r="D796" s="16" t="s">
        <v>3220</v>
      </c>
      <c r="E796" s="16" t="s">
        <v>3226</v>
      </c>
      <c r="F796" s="16" t="s">
        <v>3227</v>
      </c>
      <c r="G796" s="16" t="s">
        <v>604</v>
      </c>
      <c r="H796" s="16" t="s">
        <v>3228</v>
      </c>
      <c r="I796" s="16" t="s">
        <v>2727</v>
      </c>
      <c r="J796" s="16" t="s">
        <v>2658</v>
      </c>
      <c r="K796" s="16" t="s">
        <v>2930</v>
      </c>
      <c r="L796" s="16" t="s">
        <v>2745</v>
      </c>
      <c r="M796" s="16" t="s">
        <v>2730</v>
      </c>
      <c r="N796" s="16" t="s">
        <v>2731</v>
      </c>
      <c r="O796" s="19" t="s">
        <v>3225</v>
      </c>
      <c r="P796" s="16">
        <v>1</v>
      </c>
    </row>
    <row r="797" spans="1:16" ht="102.75" customHeight="1">
      <c r="A797" s="16" t="s">
        <v>3217</v>
      </c>
      <c r="B797" s="16" t="s">
        <v>3218</v>
      </c>
      <c r="C797" s="16" t="s">
        <v>3219</v>
      </c>
      <c r="D797" s="16" t="s">
        <v>3220</v>
      </c>
      <c r="E797" s="16" t="s">
        <v>3229</v>
      </c>
      <c r="F797" s="16" t="s">
        <v>3230</v>
      </c>
      <c r="G797" s="16" t="s">
        <v>2742</v>
      </c>
      <c r="H797" s="16" t="s">
        <v>3231</v>
      </c>
      <c r="I797" s="16" t="s">
        <v>3232</v>
      </c>
      <c r="J797" s="16" t="s">
        <v>2641</v>
      </c>
      <c r="K797" s="16" t="s">
        <v>2772</v>
      </c>
      <c r="L797" s="16" t="s">
        <v>2745</v>
      </c>
      <c r="M797" s="16" t="s">
        <v>2730</v>
      </c>
      <c r="N797" s="16" t="s">
        <v>2731</v>
      </c>
      <c r="O797" s="19" t="s">
        <v>3225</v>
      </c>
      <c r="P797" s="16">
        <v>1</v>
      </c>
    </row>
    <row r="798" spans="1:16" ht="176.25" customHeight="1">
      <c r="A798" s="16" t="s">
        <v>3217</v>
      </c>
      <c r="B798" s="16" t="s">
        <v>3218</v>
      </c>
      <c r="C798" s="16" t="s">
        <v>3233</v>
      </c>
      <c r="D798" s="16" t="s">
        <v>3234</v>
      </c>
      <c r="E798" s="16" t="s">
        <v>3235</v>
      </c>
      <c r="F798" s="16" t="s">
        <v>3236</v>
      </c>
      <c r="G798" s="16" t="s">
        <v>2725</v>
      </c>
      <c r="H798" s="16" t="s">
        <v>3237</v>
      </c>
      <c r="I798" s="16" t="s">
        <v>3238</v>
      </c>
      <c r="J798" s="16" t="s">
        <v>2689</v>
      </c>
      <c r="K798" s="16" t="s">
        <v>2728</v>
      </c>
      <c r="L798" s="16" t="s">
        <v>1310</v>
      </c>
      <c r="M798" s="16" t="s">
        <v>2730</v>
      </c>
      <c r="N798" s="16" t="s">
        <v>2731</v>
      </c>
      <c r="O798" s="19" t="s">
        <v>3239</v>
      </c>
      <c r="P798" s="16">
        <v>1</v>
      </c>
    </row>
    <row r="799" spans="1:16" ht="165" customHeight="1">
      <c r="A799" s="16" t="s">
        <v>3217</v>
      </c>
      <c r="B799" s="16" t="s">
        <v>3218</v>
      </c>
      <c r="C799" s="16" t="s">
        <v>3233</v>
      </c>
      <c r="D799" s="16" t="s">
        <v>3234</v>
      </c>
      <c r="E799" s="16" t="s">
        <v>3240</v>
      </c>
      <c r="F799" s="16" t="s">
        <v>619</v>
      </c>
      <c r="G799" s="16" t="s">
        <v>2725</v>
      </c>
      <c r="H799" s="16" t="s">
        <v>3241</v>
      </c>
      <c r="I799" s="16" t="s">
        <v>3242</v>
      </c>
      <c r="J799" s="16" t="s">
        <v>2641</v>
      </c>
      <c r="K799" s="16" t="s">
        <v>2772</v>
      </c>
      <c r="L799" s="16" t="s">
        <v>1310</v>
      </c>
      <c r="M799" s="16" t="s">
        <v>2730</v>
      </c>
      <c r="N799" s="16" t="s">
        <v>2731</v>
      </c>
      <c r="O799" s="19" t="s">
        <v>3239</v>
      </c>
      <c r="P799" s="16">
        <v>1</v>
      </c>
    </row>
    <row r="800" spans="1:16" ht="102.75" customHeight="1">
      <c r="A800" s="16" t="s">
        <v>3217</v>
      </c>
      <c r="B800" s="16" t="s">
        <v>3218</v>
      </c>
      <c r="C800" s="16" t="s">
        <v>3233</v>
      </c>
      <c r="D800" s="16" t="s">
        <v>3234</v>
      </c>
      <c r="E800" s="16" t="s">
        <v>3243</v>
      </c>
      <c r="F800" s="16" t="s">
        <v>3227</v>
      </c>
      <c r="G800" s="16" t="s">
        <v>604</v>
      </c>
      <c r="H800" s="16" t="s">
        <v>3228</v>
      </c>
      <c r="I800" s="16" t="s">
        <v>2727</v>
      </c>
      <c r="J800" s="16" t="s">
        <v>2658</v>
      </c>
      <c r="K800" s="16" t="s">
        <v>2930</v>
      </c>
      <c r="L800" s="16" t="s">
        <v>2745</v>
      </c>
      <c r="M800" s="16" t="s">
        <v>2730</v>
      </c>
      <c r="N800" s="16" t="s">
        <v>2731</v>
      </c>
      <c r="O800" s="19" t="s">
        <v>3244</v>
      </c>
      <c r="P800" s="16">
        <v>1</v>
      </c>
    </row>
    <row r="801" spans="1:16" ht="102.75" customHeight="1">
      <c r="A801" s="16" t="s">
        <v>3245</v>
      </c>
      <c r="B801" s="16" t="s">
        <v>3246</v>
      </c>
      <c r="C801" s="16" t="s">
        <v>3247</v>
      </c>
      <c r="D801" s="16" t="s">
        <v>3248</v>
      </c>
      <c r="E801" s="16" t="s">
        <v>3249</v>
      </c>
      <c r="F801" s="16" t="s">
        <v>380</v>
      </c>
      <c r="G801" s="16" t="s">
        <v>2742</v>
      </c>
      <c r="H801" s="16" t="s">
        <v>3250</v>
      </c>
      <c r="I801" s="16" t="s">
        <v>3251</v>
      </c>
      <c r="J801" s="16" t="s">
        <v>2654</v>
      </c>
      <c r="K801" s="16" t="s">
        <v>2772</v>
      </c>
      <c r="L801" s="16" t="s">
        <v>2424</v>
      </c>
      <c r="M801" s="16" t="s">
        <v>2773</v>
      </c>
      <c r="N801" s="16" t="s">
        <v>2731</v>
      </c>
      <c r="O801" s="19" t="s">
        <v>3252</v>
      </c>
      <c r="P801" s="16">
        <v>1</v>
      </c>
    </row>
    <row r="802" spans="1:16" ht="102.75" customHeight="1">
      <c r="A802" s="16" t="s">
        <v>3245</v>
      </c>
      <c r="B802" s="16" t="s">
        <v>3246</v>
      </c>
      <c r="C802" s="16" t="s">
        <v>3253</v>
      </c>
      <c r="D802" s="16" t="s">
        <v>3254</v>
      </c>
      <c r="E802" s="16" t="s">
        <v>3255</v>
      </c>
      <c r="F802" s="16" t="s">
        <v>380</v>
      </c>
      <c r="G802" s="16" t="s">
        <v>2742</v>
      </c>
      <c r="H802" s="16" t="s">
        <v>3256</v>
      </c>
      <c r="I802" s="16" t="s">
        <v>3257</v>
      </c>
      <c r="J802" s="16" t="s">
        <v>2641</v>
      </c>
      <c r="K802" s="16" t="s">
        <v>2772</v>
      </c>
      <c r="L802" s="16" t="s">
        <v>3258</v>
      </c>
      <c r="M802" s="16" t="s">
        <v>2773</v>
      </c>
      <c r="N802" s="16" t="s">
        <v>2731</v>
      </c>
      <c r="O802" s="19" t="s">
        <v>3259</v>
      </c>
      <c r="P802" s="16">
        <v>1</v>
      </c>
    </row>
    <row r="803" spans="1:16" ht="102.75" customHeight="1">
      <c r="A803" s="16" t="s">
        <v>3245</v>
      </c>
      <c r="B803" s="16" t="s">
        <v>3246</v>
      </c>
      <c r="C803" s="16" t="s">
        <v>3260</v>
      </c>
      <c r="D803" s="16" t="s">
        <v>3261</v>
      </c>
      <c r="E803" s="16" t="s">
        <v>3262</v>
      </c>
      <c r="F803" s="16" t="s">
        <v>1544</v>
      </c>
      <c r="G803" s="16" t="s">
        <v>2742</v>
      </c>
      <c r="H803" s="16" t="s">
        <v>3263</v>
      </c>
      <c r="I803" s="16" t="s">
        <v>3264</v>
      </c>
      <c r="J803" s="16" t="s">
        <v>2641</v>
      </c>
      <c r="K803" s="16" t="s">
        <v>2772</v>
      </c>
      <c r="L803" s="16" t="s">
        <v>3265</v>
      </c>
      <c r="M803" s="16" t="s">
        <v>2922</v>
      </c>
      <c r="N803" s="16" t="s">
        <v>2731</v>
      </c>
      <c r="O803" s="19" t="s">
        <v>3266</v>
      </c>
      <c r="P803" s="16">
        <v>1</v>
      </c>
    </row>
    <row r="804" spans="1:16" ht="102.75" customHeight="1">
      <c r="A804" s="16" t="s">
        <v>3245</v>
      </c>
      <c r="B804" s="16" t="s">
        <v>3246</v>
      </c>
      <c r="C804" s="16" t="s">
        <v>3260</v>
      </c>
      <c r="D804" s="16" t="s">
        <v>3261</v>
      </c>
      <c r="E804" s="16" t="s">
        <v>3267</v>
      </c>
      <c r="F804" s="16" t="s">
        <v>1544</v>
      </c>
      <c r="G804" s="16" t="s">
        <v>2742</v>
      </c>
      <c r="H804" s="16" t="s">
        <v>3263</v>
      </c>
      <c r="I804" s="16" t="s">
        <v>2921</v>
      </c>
      <c r="J804" s="16" t="s">
        <v>2658</v>
      </c>
      <c r="K804" s="16" t="s">
        <v>3268</v>
      </c>
      <c r="L804" s="16" t="s">
        <v>2745</v>
      </c>
      <c r="M804" s="16" t="s">
        <v>2922</v>
      </c>
      <c r="N804" s="16" t="s">
        <v>2731</v>
      </c>
      <c r="O804" s="19" t="s">
        <v>3269</v>
      </c>
      <c r="P804" s="16">
        <v>1</v>
      </c>
    </row>
    <row r="805" spans="1:16" ht="102.75" customHeight="1">
      <c r="A805" s="16" t="s">
        <v>3245</v>
      </c>
      <c r="B805" s="16" t="s">
        <v>3246</v>
      </c>
      <c r="C805" s="16" t="s">
        <v>3270</v>
      </c>
      <c r="D805" s="16" t="s">
        <v>3271</v>
      </c>
      <c r="E805" s="16" t="s">
        <v>3272</v>
      </c>
      <c r="F805" s="16" t="s">
        <v>1544</v>
      </c>
      <c r="G805" s="16" t="s">
        <v>2742</v>
      </c>
      <c r="H805" s="16" t="s">
        <v>3273</v>
      </c>
      <c r="I805" s="16" t="s">
        <v>3274</v>
      </c>
      <c r="J805" s="16" t="s">
        <v>2658</v>
      </c>
      <c r="K805" s="16" t="s">
        <v>2772</v>
      </c>
      <c r="L805" s="16" t="s">
        <v>2745</v>
      </c>
      <c r="M805" s="16" t="s">
        <v>2922</v>
      </c>
      <c r="N805" s="16" t="s">
        <v>2731</v>
      </c>
      <c r="O805" s="19" t="s">
        <v>3275</v>
      </c>
      <c r="P805" s="16">
        <v>3</v>
      </c>
    </row>
    <row r="806" spans="1:16" ht="102.75" customHeight="1">
      <c r="A806" s="16" t="s">
        <v>3245</v>
      </c>
      <c r="B806" s="16" t="s">
        <v>3246</v>
      </c>
      <c r="C806" s="16" t="s">
        <v>3270</v>
      </c>
      <c r="D806" s="16" t="s">
        <v>3271</v>
      </c>
      <c r="E806" s="16" t="s">
        <v>3276</v>
      </c>
      <c r="F806" s="16" t="s">
        <v>2523</v>
      </c>
      <c r="G806" s="16" t="s">
        <v>604</v>
      </c>
      <c r="H806" s="16" t="s">
        <v>3277</v>
      </c>
      <c r="I806" s="16" t="s">
        <v>3278</v>
      </c>
      <c r="J806" s="16" t="s">
        <v>2658</v>
      </c>
      <c r="K806" s="16" t="s">
        <v>2930</v>
      </c>
      <c r="L806" s="16" t="s">
        <v>1310</v>
      </c>
      <c r="M806" s="16" t="s">
        <v>2730</v>
      </c>
      <c r="N806" s="16" t="s">
        <v>2731</v>
      </c>
      <c r="O806" s="19" t="s">
        <v>3279</v>
      </c>
      <c r="P806" s="16">
        <v>1</v>
      </c>
    </row>
    <row r="807" spans="1:16" ht="102.75" customHeight="1">
      <c r="A807" s="16" t="s">
        <v>3245</v>
      </c>
      <c r="B807" s="16" t="s">
        <v>3246</v>
      </c>
      <c r="C807" s="16" t="s">
        <v>3280</v>
      </c>
      <c r="D807" s="16" t="s">
        <v>3281</v>
      </c>
      <c r="E807" s="16" t="s">
        <v>3282</v>
      </c>
      <c r="F807" s="16" t="s">
        <v>1544</v>
      </c>
      <c r="G807" s="16" t="s">
        <v>2742</v>
      </c>
      <c r="H807" s="16" t="s">
        <v>3283</v>
      </c>
      <c r="I807" s="16" t="s">
        <v>3274</v>
      </c>
      <c r="J807" s="16" t="s">
        <v>2658</v>
      </c>
      <c r="K807" s="16" t="s">
        <v>3284</v>
      </c>
      <c r="L807" s="16" t="s">
        <v>2745</v>
      </c>
      <c r="M807" s="16" t="s">
        <v>2922</v>
      </c>
      <c r="N807" s="16" t="s">
        <v>2731</v>
      </c>
      <c r="O807" s="19" t="s">
        <v>3275</v>
      </c>
      <c r="P807" s="16">
        <v>1</v>
      </c>
    </row>
    <row r="808" spans="1:16" ht="102.75" customHeight="1">
      <c r="A808" s="16" t="s">
        <v>3245</v>
      </c>
      <c r="B808" s="16" t="s">
        <v>3246</v>
      </c>
      <c r="C808" s="16" t="s">
        <v>3280</v>
      </c>
      <c r="D808" s="16" t="s">
        <v>3281</v>
      </c>
      <c r="E808" s="16" t="s">
        <v>3285</v>
      </c>
      <c r="F808" s="16" t="s">
        <v>1544</v>
      </c>
      <c r="G808" s="16" t="s">
        <v>2742</v>
      </c>
      <c r="H808" s="16" t="s">
        <v>3283</v>
      </c>
      <c r="I808" s="16" t="s">
        <v>3286</v>
      </c>
      <c r="J808" s="16" t="s">
        <v>2641</v>
      </c>
      <c r="K808" s="16" t="s">
        <v>3287</v>
      </c>
      <c r="L808" s="16" t="s">
        <v>2745</v>
      </c>
      <c r="M808" s="16" t="s">
        <v>2922</v>
      </c>
      <c r="N808" s="16" t="s">
        <v>2731</v>
      </c>
      <c r="O808" s="19" t="s">
        <v>3288</v>
      </c>
      <c r="P808" s="16">
        <v>2</v>
      </c>
    </row>
    <row r="809" spans="1:16" ht="102.75" customHeight="1">
      <c r="A809" s="16" t="s">
        <v>3245</v>
      </c>
      <c r="B809" s="16" t="s">
        <v>3246</v>
      </c>
      <c r="C809" s="16" t="s">
        <v>3289</v>
      </c>
      <c r="D809" s="16" t="s">
        <v>3290</v>
      </c>
      <c r="E809" s="16" t="s">
        <v>3291</v>
      </c>
      <c r="F809" s="16" t="s">
        <v>380</v>
      </c>
      <c r="G809" s="16" t="s">
        <v>2742</v>
      </c>
      <c r="H809" s="16" t="s">
        <v>3292</v>
      </c>
      <c r="I809" s="16" t="s">
        <v>3293</v>
      </c>
      <c r="J809" s="16" t="s">
        <v>2634</v>
      </c>
      <c r="K809" s="16" t="s">
        <v>3294</v>
      </c>
      <c r="L809" s="16" t="s">
        <v>3295</v>
      </c>
      <c r="M809" s="16" t="s">
        <v>2773</v>
      </c>
      <c r="N809" s="16" t="s">
        <v>2731</v>
      </c>
      <c r="O809" s="19" t="s">
        <v>3296</v>
      </c>
      <c r="P809" s="16">
        <v>2</v>
      </c>
    </row>
    <row r="810" spans="1:16" ht="102.75" customHeight="1">
      <c r="A810" s="16" t="s">
        <v>3297</v>
      </c>
      <c r="B810" s="16" t="s">
        <v>3298</v>
      </c>
      <c r="C810" s="16" t="s">
        <v>3299</v>
      </c>
      <c r="D810" s="16" t="s">
        <v>3300</v>
      </c>
      <c r="E810" s="16" t="s">
        <v>3301</v>
      </c>
      <c r="F810" s="16" t="s">
        <v>3302</v>
      </c>
      <c r="G810" s="16" t="s">
        <v>2742</v>
      </c>
      <c r="H810" s="16" t="s">
        <v>3303</v>
      </c>
      <c r="I810" s="16" t="s">
        <v>3304</v>
      </c>
      <c r="J810" s="16" t="s">
        <v>2641</v>
      </c>
      <c r="K810" s="16" t="s">
        <v>2772</v>
      </c>
      <c r="L810" s="16" t="s">
        <v>2745</v>
      </c>
      <c r="M810" s="16" t="s">
        <v>2764</v>
      </c>
      <c r="N810" s="16" t="s">
        <v>2731</v>
      </c>
      <c r="O810" s="19" t="s">
        <v>3305</v>
      </c>
      <c r="P810" s="16">
        <v>1</v>
      </c>
    </row>
    <row r="811" spans="1:16" ht="102.75" customHeight="1">
      <c r="A811" s="16" t="s">
        <v>3297</v>
      </c>
      <c r="B811" s="16" t="s">
        <v>3298</v>
      </c>
      <c r="C811" s="16" t="s">
        <v>3299</v>
      </c>
      <c r="D811" s="16" t="s">
        <v>3300</v>
      </c>
      <c r="E811" s="16" t="s">
        <v>3306</v>
      </c>
      <c r="F811" s="16" t="s">
        <v>3307</v>
      </c>
      <c r="G811" s="16" t="s">
        <v>2742</v>
      </c>
      <c r="H811" s="16" t="s">
        <v>3308</v>
      </c>
      <c r="I811" s="16" t="s">
        <v>3309</v>
      </c>
      <c r="J811" s="16" t="s">
        <v>2689</v>
      </c>
      <c r="K811" s="16" t="s">
        <v>2772</v>
      </c>
      <c r="L811" s="16" t="s">
        <v>2745</v>
      </c>
      <c r="M811" s="16" t="s">
        <v>2764</v>
      </c>
      <c r="N811" s="16" t="s">
        <v>2933</v>
      </c>
      <c r="O811" s="19" t="s">
        <v>3305</v>
      </c>
      <c r="P811" s="16">
        <v>1</v>
      </c>
    </row>
    <row r="812" spans="1:16" ht="102.75" customHeight="1">
      <c r="A812" s="16" t="s">
        <v>3297</v>
      </c>
      <c r="B812" s="16" t="s">
        <v>3298</v>
      </c>
      <c r="C812" s="16" t="s">
        <v>3299</v>
      </c>
      <c r="D812" s="16" t="s">
        <v>3300</v>
      </c>
      <c r="E812" s="16" t="s">
        <v>3310</v>
      </c>
      <c r="F812" s="16" t="s">
        <v>3311</v>
      </c>
      <c r="G812" s="16" t="s">
        <v>2742</v>
      </c>
      <c r="H812" s="16" t="s">
        <v>3312</v>
      </c>
      <c r="I812" s="16" t="s">
        <v>3313</v>
      </c>
      <c r="J812" s="16" t="s">
        <v>2689</v>
      </c>
      <c r="K812" s="16" t="s">
        <v>2772</v>
      </c>
      <c r="L812" s="16" t="s">
        <v>2745</v>
      </c>
      <c r="M812" s="16" t="s">
        <v>2764</v>
      </c>
      <c r="N812" s="16" t="s">
        <v>2933</v>
      </c>
      <c r="O812" s="19" t="s">
        <v>3305</v>
      </c>
      <c r="P812" s="16">
        <v>1</v>
      </c>
    </row>
    <row r="813" spans="1:16" ht="102.75" customHeight="1">
      <c r="A813" s="16" t="s">
        <v>3297</v>
      </c>
      <c r="B813" s="16" t="s">
        <v>3298</v>
      </c>
      <c r="C813" s="16" t="s">
        <v>3314</v>
      </c>
      <c r="D813" s="16" t="s">
        <v>3315</v>
      </c>
      <c r="E813" s="16" t="s">
        <v>3316</v>
      </c>
      <c r="F813" s="16" t="s">
        <v>3317</v>
      </c>
      <c r="G813" s="16" t="s">
        <v>2742</v>
      </c>
      <c r="H813" s="16" t="s">
        <v>3318</v>
      </c>
      <c r="I813" s="16" t="s">
        <v>3317</v>
      </c>
      <c r="J813" s="16" t="s">
        <v>2686</v>
      </c>
      <c r="K813" s="16" t="s">
        <v>2772</v>
      </c>
      <c r="L813" s="16" t="s">
        <v>2745</v>
      </c>
      <c r="M813" s="16" t="s">
        <v>2764</v>
      </c>
      <c r="N813" s="16" t="s">
        <v>2933</v>
      </c>
      <c r="O813" s="19" t="s">
        <v>3319</v>
      </c>
      <c r="P813" s="16">
        <v>1</v>
      </c>
    </row>
    <row r="814" spans="1:16" ht="102.75" customHeight="1">
      <c r="A814" s="16" t="s">
        <v>3297</v>
      </c>
      <c r="B814" s="16" t="s">
        <v>3298</v>
      </c>
      <c r="C814" s="16" t="s">
        <v>3320</v>
      </c>
      <c r="D814" s="16" t="s">
        <v>3321</v>
      </c>
      <c r="E814" s="16" t="s">
        <v>3322</v>
      </c>
      <c r="F814" s="16" t="s">
        <v>3323</v>
      </c>
      <c r="G814" s="16" t="s">
        <v>2742</v>
      </c>
      <c r="H814" s="16" t="s">
        <v>3324</v>
      </c>
      <c r="I814" s="16" t="s">
        <v>3325</v>
      </c>
      <c r="J814" s="16" t="s">
        <v>2686</v>
      </c>
      <c r="K814" s="16" t="s">
        <v>2728</v>
      </c>
      <c r="L814" s="16" t="s">
        <v>2745</v>
      </c>
      <c r="M814" s="16" t="s">
        <v>2764</v>
      </c>
      <c r="N814" s="16" t="s">
        <v>2933</v>
      </c>
      <c r="O814" s="19" t="s">
        <v>3326</v>
      </c>
      <c r="P814" s="16">
        <v>1</v>
      </c>
    </row>
    <row r="815" spans="1:16" ht="102.75" customHeight="1">
      <c r="A815" s="16" t="s">
        <v>3297</v>
      </c>
      <c r="B815" s="16" t="s">
        <v>3298</v>
      </c>
      <c r="C815" s="16" t="s">
        <v>3320</v>
      </c>
      <c r="D815" s="16" t="s">
        <v>3321</v>
      </c>
      <c r="E815" s="16" t="s">
        <v>3327</v>
      </c>
      <c r="F815" s="16" t="s">
        <v>899</v>
      </c>
      <c r="G815" s="16" t="s">
        <v>2742</v>
      </c>
      <c r="H815" s="16" t="s">
        <v>3328</v>
      </c>
      <c r="I815" s="16" t="s">
        <v>899</v>
      </c>
      <c r="J815" s="16" t="s">
        <v>2626</v>
      </c>
      <c r="K815" s="16" t="s">
        <v>2772</v>
      </c>
      <c r="L815" s="16" t="s">
        <v>2745</v>
      </c>
      <c r="M815" s="16" t="s">
        <v>2764</v>
      </c>
      <c r="N815" s="16" t="s">
        <v>2731</v>
      </c>
      <c r="O815" s="19" t="s">
        <v>3329</v>
      </c>
      <c r="P815" s="16">
        <v>1</v>
      </c>
    </row>
    <row r="816" spans="1:16" ht="102.75" customHeight="1">
      <c r="A816" s="16" t="s">
        <v>3297</v>
      </c>
      <c r="B816" s="16" t="s">
        <v>3298</v>
      </c>
      <c r="C816" s="16" t="s">
        <v>3320</v>
      </c>
      <c r="D816" s="16" t="s">
        <v>3321</v>
      </c>
      <c r="E816" s="16" t="s">
        <v>3330</v>
      </c>
      <c r="F816" s="16" t="s">
        <v>3331</v>
      </c>
      <c r="G816" s="16" t="s">
        <v>2742</v>
      </c>
      <c r="H816" s="16" t="s">
        <v>3332</v>
      </c>
      <c r="I816" s="16" t="s">
        <v>3333</v>
      </c>
      <c r="J816" s="16" t="s">
        <v>2658</v>
      </c>
      <c r="K816" s="16" t="s">
        <v>2772</v>
      </c>
      <c r="L816" s="16" t="s">
        <v>2745</v>
      </c>
      <c r="M816" s="16" t="s">
        <v>2764</v>
      </c>
      <c r="N816" s="16" t="s">
        <v>2731</v>
      </c>
      <c r="O816" s="19" t="s">
        <v>3329</v>
      </c>
      <c r="P816" s="16">
        <v>1</v>
      </c>
    </row>
    <row r="817" spans="1:16" ht="102.75" customHeight="1">
      <c r="A817" s="16" t="s">
        <v>3297</v>
      </c>
      <c r="B817" s="16" t="s">
        <v>3298</v>
      </c>
      <c r="C817" s="16" t="s">
        <v>3320</v>
      </c>
      <c r="D817" s="16" t="s">
        <v>3321</v>
      </c>
      <c r="E817" s="16" t="s">
        <v>3334</v>
      </c>
      <c r="F817" s="16" t="s">
        <v>3335</v>
      </c>
      <c r="G817" s="16" t="s">
        <v>2742</v>
      </c>
      <c r="H817" s="16" t="s">
        <v>3336</v>
      </c>
      <c r="I817" s="16" t="s">
        <v>3337</v>
      </c>
      <c r="J817" s="16" t="s">
        <v>2626</v>
      </c>
      <c r="K817" s="16" t="s">
        <v>2772</v>
      </c>
      <c r="L817" s="16" t="s">
        <v>2745</v>
      </c>
      <c r="M817" s="16" t="s">
        <v>2764</v>
      </c>
      <c r="N817" s="16" t="s">
        <v>2731</v>
      </c>
      <c r="O817" s="19" t="s">
        <v>3329</v>
      </c>
      <c r="P817" s="16">
        <v>1</v>
      </c>
    </row>
    <row r="818" spans="1:16" ht="102.75" customHeight="1">
      <c r="A818" s="16" t="s">
        <v>3297</v>
      </c>
      <c r="B818" s="16" t="s">
        <v>3298</v>
      </c>
      <c r="C818" s="16" t="s">
        <v>3338</v>
      </c>
      <c r="D818" s="16" t="s">
        <v>3339</v>
      </c>
      <c r="E818" s="16" t="s">
        <v>3340</v>
      </c>
      <c r="F818" s="16" t="s">
        <v>3341</v>
      </c>
      <c r="G818" s="16" t="s">
        <v>2742</v>
      </c>
      <c r="H818" s="16" t="s">
        <v>3342</v>
      </c>
      <c r="I818" s="16" t="s">
        <v>3341</v>
      </c>
      <c r="J818" s="16" t="s">
        <v>2639</v>
      </c>
      <c r="K818" s="16" t="s">
        <v>2930</v>
      </c>
      <c r="L818" s="16" t="s">
        <v>2745</v>
      </c>
      <c r="M818" s="16" t="s">
        <v>2764</v>
      </c>
      <c r="N818" s="16" t="s">
        <v>2731</v>
      </c>
      <c r="O818" s="19"/>
      <c r="P818" s="16">
        <v>1</v>
      </c>
    </row>
    <row r="819" spans="1:16" ht="102.75" customHeight="1">
      <c r="A819" s="16" t="s">
        <v>3297</v>
      </c>
      <c r="B819" s="16" t="s">
        <v>3298</v>
      </c>
      <c r="C819" s="16" t="s">
        <v>3338</v>
      </c>
      <c r="D819" s="16" t="s">
        <v>3339</v>
      </c>
      <c r="E819" s="16" t="s">
        <v>3343</v>
      </c>
      <c r="F819" s="16" t="s">
        <v>3344</v>
      </c>
      <c r="G819" s="16" t="s">
        <v>2742</v>
      </c>
      <c r="H819" s="16" t="s">
        <v>3345</v>
      </c>
      <c r="I819" s="16" t="s">
        <v>3346</v>
      </c>
      <c r="J819" s="16" t="s">
        <v>2641</v>
      </c>
      <c r="K819" s="16" t="s">
        <v>2930</v>
      </c>
      <c r="L819" s="16" t="s">
        <v>2745</v>
      </c>
      <c r="M819" s="16" t="s">
        <v>2764</v>
      </c>
      <c r="N819" s="16" t="s">
        <v>2731</v>
      </c>
      <c r="O819" s="19"/>
      <c r="P819" s="16">
        <v>1</v>
      </c>
    </row>
    <row r="820" spans="1:16" ht="102.75" customHeight="1">
      <c r="A820" s="16" t="s">
        <v>3297</v>
      </c>
      <c r="B820" s="16" t="s">
        <v>3298</v>
      </c>
      <c r="C820" s="16" t="s">
        <v>3338</v>
      </c>
      <c r="D820" s="16" t="s">
        <v>3339</v>
      </c>
      <c r="E820" s="16" t="s">
        <v>3347</v>
      </c>
      <c r="F820" s="16" t="s">
        <v>3341</v>
      </c>
      <c r="G820" s="16" t="s">
        <v>2742</v>
      </c>
      <c r="H820" s="16" t="s">
        <v>3348</v>
      </c>
      <c r="I820" s="16" t="s">
        <v>3341</v>
      </c>
      <c r="J820" s="16" t="s">
        <v>2658</v>
      </c>
      <c r="K820" s="16" t="s">
        <v>2772</v>
      </c>
      <c r="L820" s="16" t="s">
        <v>2745</v>
      </c>
      <c r="M820" s="16" t="s">
        <v>2764</v>
      </c>
      <c r="N820" s="16" t="s">
        <v>2731</v>
      </c>
      <c r="O820" s="19"/>
      <c r="P820" s="16">
        <v>1</v>
      </c>
    </row>
    <row r="821" spans="1:16" ht="102.75" customHeight="1">
      <c r="A821" s="16" t="s">
        <v>3297</v>
      </c>
      <c r="B821" s="16" t="s">
        <v>3298</v>
      </c>
      <c r="C821" s="16" t="s">
        <v>3349</v>
      </c>
      <c r="D821" s="16" t="s">
        <v>3350</v>
      </c>
      <c r="E821" s="16" t="s">
        <v>3351</v>
      </c>
      <c r="F821" s="16" t="s">
        <v>979</v>
      </c>
      <c r="G821" s="16" t="s">
        <v>2742</v>
      </c>
      <c r="H821" s="16" t="s">
        <v>3352</v>
      </c>
      <c r="I821" s="16" t="s">
        <v>979</v>
      </c>
      <c r="J821" s="16" t="s">
        <v>2656</v>
      </c>
      <c r="K821" s="16" t="s">
        <v>2930</v>
      </c>
      <c r="L821" s="16" t="s">
        <v>2745</v>
      </c>
      <c r="M821" s="16" t="s">
        <v>2764</v>
      </c>
      <c r="N821" s="16" t="s">
        <v>2731</v>
      </c>
      <c r="O821" s="19" t="s">
        <v>3353</v>
      </c>
      <c r="P821" s="16">
        <v>1</v>
      </c>
    </row>
    <row r="822" spans="1:16" ht="102.75" customHeight="1">
      <c r="A822" s="16" t="s">
        <v>3297</v>
      </c>
      <c r="B822" s="16" t="s">
        <v>3298</v>
      </c>
      <c r="C822" s="16" t="s">
        <v>3349</v>
      </c>
      <c r="D822" s="16" t="s">
        <v>3350</v>
      </c>
      <c r="E822" s="16" t="s">
        <v>3354</v>
      </c>
      <c r="F822" s="16" t="s">
        <v>380</v>
      </c>
      <c r="G822" s="16" t="s">
        <v>2742</v>
      </c>
      <c r="H822" s="16" t="s">
        <v>3355</v>
      </c>
      <c r="I822" s="16" t="s">
        <v>16</v>
      </c>
      <c r="J822" s="16" t="s">
        <v>2634</v>
      </c>
      <c r="K822" s="16" t="s">
        <v>2930</v>
      </c>
      <c r="L822" s="16" t="s">
        <v>2745</v>
      </c>
      <c r="M822" s="16" t="s">
        <v>2773</v>
      </c>
      <c r="N822" s="16" t="s">
        <v>2731</v>
      </c>
      <c r="O822" s="19" t="s">
        <v>3356</v>
      </c>
      <c r="P822" s="16">
        <v>1</v>
      </c>
    </row>
    <row r="823" spans="1:16" ht="102.75" customHeight="1">
      <c r="A823" s="16" t="s">
        <v>3297</v>
      </c>
      <c r="B823" s="16" t="s">
        <v>3298</v>
      </c>
      <c r="C823" s="16" t="s">
        <v>3349</v>
      </c>
      <c r="D823" s="16" t="s">
        <v>3350</v>
      </c>
      <c r="E823" s="16" t="s">
        <v>3357</v>
      </c>
      <c r="F823" s="16" t="s">
        <v>3341</v>
      </c>
      <c r="G823" s="16" t="s">
        <v>2742</v>
      </c>
      <c r="H823" s="16" t="s">
        <v>3358</v>
      </c>
      <c r="I823" s="16" t="s">
        <v>3341</v>
      </c>
      <c r="J823" s="16" t="s">
        <v>2631</v>
      </c>
      <c r="K823" s="16" t="s">
        <v>2728</v>
      </c>
      <c r="L823" s="16" t="s">
        <v>3359</v>
      </c>
      <c r="M823" s="16" t="s">
        <v>2764</v>
      </c>
      <c r="N823" s="16" t="s">
        <v>2731</v>
      </c>
      <c r="O823" s="19" t="s">
        <v>3353</v>
      </c>
      <c r="P823" s="16">
        <v>1</v>
      </c>
    </row>
    <row r="824" spans="1:16" ht="102.75" customHeight="1">
      <c r="A824" s="16" t="s">
        <v>3297</v>
      </c>
      <c r="B824" s="16" t="s">
        <v>3298</v>
      </c>
      <c r="C824" s="16" t="s">
        <v>3360</v>
      </c>
      <c r="D824" s="16" t="s">
        <v>3361</v>
      </c>
      <c r="E824" s="16" t="s">
        <v>3362</v>
      </c>
      <c r="F824" s="16" t="s">
        <v>979</v>
      </c>
      <c r="G824" s="16" t="s">
        <v>2742</v>
      </c>
      <c r="H824" s="16" t="s">
        <v>3363</v>
      </c>
      <c r="I824" s="16" t="s">
        <v>979</v>
      </c>
      <c r="J824" s="16" t="s">
        <v>2641</v>
      </c>
      <c r="K824" s="16" t="s">
        <v>2772</v>
      </c>
      <c r="L824" s="16" t="s">
        <v>2745</v>
      </c>
      <c r="M824" s="16" t="s">
        <v>2764</v>
      </c>
      <c r="N824" s="16" t="s">
        <v>2731</v>
      </c>
      <c r="O824" s="19"/>
      <c r="P824" s="16">
        <v>2</v>
      </c>
    </row>
    <row r="825" spans="1:16" ht="102.75" customHeight="1">
      <c r="A825" s="16" t="s">
        <v>3297</v>
      </c>
      <c r="B825" s="16" t="s">
        <v>3298</v>
      </c>
      <c r="C825" s="16" t="s">
        <v>3360</v>
      </c>
      <c r="D825" s="16" t="s">
        <v>3361</v>
      </c>
      <c r="E825" s="16" t="s">
        <v>3364</v>
      </c>
      <c r="F825" s="16" t="s">
        <v>899</v>
      </c>
      <c r="G825" s="16" t="s">
        <v>2742</v>
      </c>
      <c r="H825" s="16" t="s">
        <v>3365</v>
      </c>
      <c r="I825" s="16" t="s">
        <v>899</v>
      </c>
      <c r="J825" s="16" t="s">
        <v>2641</v>
      </c>
      <c r="K825" s="16" t="s">
        <v>2930</v>
      </c>
      <c r="L825" s="16" t="s">
        <v>2745</v>
      </c>
      <c r="M825" s="16" t="s">
        <v>2764</v>
      </c>
      <c r="N825" s="16" t="s">
        <v>2731</v>
      </c>
      <c r="O825" s="19" t="s">
        <v>3366</v>
      </c>
      <c r="P825" s="16">
        <v>1</v>
      </c>
    </row>
    <row r="826" spans="1:16" ht="102.75" customHeight="1">
      <c r="A826" s="16" t="s">
        <v>3297</v>
      </c>
      <c r="B826" s="16" t="s">
        <v>3298</v>
      </c>
      <c r="C826" s="16" t="s">
        <v>3360</v>
      </c>
      <c r="D826" s="16" t="s">
        <v>3361</v>
      </c>
      <c r="E826" s="16" t="s">
        <v>3367</v>
      </c>
      <c r="F826" s="16" t="s">
        <v>3368</v>
      </c>
      <c r="G826" s="16" t="s">
        <v>2742</v>
      </c>
      <c r="H826" s="16" t="s">
        <v>3369</v>
      </c>
      <c r="I826" s="16" t="s">
        <v>3368</v>
      </c>
      <c r="J826" s="16" t="s">
        <v>2641</v>
      </c>
      <c r="K826" s="16" t="s">
        <v>2930</v>
      </c>
      <c r="L826" s="16" t="s">
        <v>2745</v>
      </c>
      <c r="M826" s="16" t="s">
        <v>2764</v>
      </c>
      <c r="N826" s="16" t="s">
        <v>2731</v>
      </c>
      <c r="O826" s="19" t="s">
        <v>3366</v>
      </c>
      <c r="P826" s="16">
        <v>1</v>
      </c>
    </row>
    <row r="827" spans="1:16" ht="102.75" customHeight="1">
      <c r="A827" s="16" t="s">
        <v>3297</v>
      </c>
      <c r="B827" s="16" t="s">
        <v>3298</v>
      </c>
      <c r="C827" s="16" t="s">
        <v>3370</v>
      </c>
      <c r="D827" s="16" t="s">
        <v>3371</v>
      </c>
      <c r="E827" s="16" t="s">
        <v>3372</v>
      </c>
      <c r="F827" s="16" t="s">
        <v>3373</v>
      </c>
      <c r="G827" s="16" t="s">
        <v>2742</v>
      </c>
      <c r="H827" s="16" t="s">
        <v>3374</v>
      </c>
      <c r="I827" s="16" t="s">
        <v>3375</v>
      </c>
      <c r="J827" s="16" t="s">
        <v>2658</v>
      </c>
      <c r="K827" s="16" t="s">
        <v>2772</v>
      </c>
      <c r="L827" s="16" t="s">
        <v>2745</v>
      </c>
      <c r="M827" s="16" t="s">
        <v>2764</v>
      </c>
      <c r="N827" s="16" t="s">
        <v>2731</v>
      </c>
      <c r="O827" s="19"/>
      <c r="P827" s="16">
        <v>2</v>
      </c>
    </row>
    <row r="828" spans="1:16" ht="102.75" customHeight="1">
      <c r="A828" s="16" t="s">
        <v>3297</v>
      </c>
      <c r="B828" s="16" t="s">
        <v>3298</v>
      </c>
      <c r="C828" s="16" t="s">
        <v>3370</v>
      </c>
      <c r="D828" s="16" t="s">
        <v>3371</v>
      </c>
      <c r="E828" s="16" t="s">
        <v>3376</v>
      </c>
      <c r="F828" s="16" t="s">
        <v>3377</v>
      </c>
      <c r="G828" s="16" t="s">
        <v>2742</v>
      </c>
      <c r="H828" s="16" t="s">
        <v>3378</v>
      </c>
      <c r="I828" s="16" t="s">
        <v>3379</v>
      </c>
      <c r="J828" s="16" t="s">
        <v>2658</v>
      </c>
      <c r="K828" s="16" t="s">
        <v>2772</v>
      </c>
      <c r="L828" s="16" t="s">
        <v>2745</v>
      </c>
      <c r="M828" s="16" t="s">
        <v>2764</v>
      </c>
      <c r="N828" s="16" t="s">
        <v>2731</v>
      </c>
      <c r="O828" s="19" t="s">
        <v>3305</v>
      </c>
      <c r="P828" s="16">
        <v>2</v>
      </c>
    </row>
    <row r="829" spans="1:16" ht="102.75" customHeight="1">
      <c r="A829" s="16" t="s">
        <v>3297</v>
      </c>
      <c r="B829" s="16" t="s">
        <v>3298</v>
      </c>
      <c r="C829" s="16" t="s">
        <v>3370</v>
      </c>
      <c r="D829" s="16" t="s">
        <v>3371</v>
      </c>
      <c r="E829" s="16" t="s">
        <v>3380</v>
      </c>
      <c r="F829" s="16" t="s">
        <v>380</v>
      </c>
      <c r="G829" s="16" t="s">
        <v>2742</v>
      </c>
      <c r="H829" s="16" t="s">
        <v>3381</v>
      </c>
      <c r="I829" s="16" t="s">
        <v>3382</v>
      </c>
      <c r="J829" s="16" t="s">
        <v>2641</v>
      </c>
      <c r="K829" s="16" t="s">
        <v>2772</v>
      </c>
      <c r="L829" s="16" t="s">
        <v>3359</v>
      </c>
      <c r="M829" s="16" t="s">
        <v>2773</v>
      </c>
      <c r="N829" s="16" t="s">
        <v>2731</v>
      </c>
      <c r="O829" s="19" t="s">
        <v>3383</v>
      </c>
      <c r="P829" s="16">
        <v>1</v>
      </c>
    </row>
    <row r="830" spans="1:16" ht="102.75" customHeight="1">
      <c r="A830" s="16" t="s">
        <v>3297</v>
      </c>
      <c r="B830" s="16" t="s">
        <v>3298</v>
      </c>
      <c r="C830" s="16" t="s">
        <v>3384</v>
      </c>
      <c r="D830" s="16" t="s">
        <v>3385</v>
      </c>
      <c r="E830" s="16" t="s">
        <v>3386</v>
      </c>
      <c r="F830" s="16" t="s">
        <v>3387</v>
      </c>
      <c r="G830" s="16" t="s">
        <v>2742</v>
      </c>
      <c r="H830" s="16" t="s">
        <v>3388</v>
      </c>
      <c r="I830" s="16" t="s">
        <v>3389</v>
      </c>
      <c r="J830" s="16" t="s">
        <v>2658</v>
      </c>
      <c r="K830" s="16" t="s">
        <v>2772</v>
      </c>
      <c r="L830" s="16" t="s">
        <v>2745</v>
      </c>
      <c r="M830" s="16" t="s">
        <v>2764</v>
      </c>
      <c r="N830" s="16" t="s">
        <v>2731</v>
      </c>
      <c r="O830" s="19" t="s">
        <v>3390</v>
      </c>
      <c r="P830" s="16">
        <v>2</v>
      </c>
    </row>
    <row r="831" spans="1:16" ht="102.75" customHeight="1">
      <c r="A831" s="16" t="s">
        <v>3297</v>
      </c>
      <c r="B831" s="16" t="s">
        <v>3298</v>
      </c>
      <c r="C831" s="16" t="s">
        <v>3384</v>
      </c>
      <c r="D831" s="16" t="s">
        <v>3385</v>
      </c>
      <c r="E831" s="16" t="s">
        <v>3391</v>
      </c>
      <c r="F831" s="16" t="s">
        <v>3331</v>
      </c>
      <c r="G831" s="16" t="s">
        <v>2742</v>
      </c>
      <c r="H831" s="16" t="s">
        <v>3392</v>
      </c>
      <c r="I831" s="16" t="s">
        <v>3393</v>
      </c>
      <c r="J831" s="16" t="s">
        <v>2634</v>
      </c>
      <c r="K831" s="16" t="s">
        <v>2772</v>
      </c>
      <c r="L831" s="16" t="s">
        <v>3359</v>
      </c>
      <c r="M831" s="16" t="s">
        <v>2764</v>
      </c>
      <c r="N831" s="16" t="s">
        <v>2731</v>
      </c>
      <c r="O831" s="19" t="s">
        <v>3394</v>
      </c>
      <c r="P831" s="16">
        <v>1</v>
      </c>
    </row>
    <row r="832" spans="1:16" ht="102.75" customHeight="1">
      <c r="A832" s="16" t="s">
        <v>3297</v>
      </c>
      <c r="B832" s="16" t="s">
        <v>3298</v>
      </c>
      <c r="C832" s="16" t="s">
        <v>3384</v>
      </c>
      <c r="D832" s="16" t="s">
        <v>3385</v>
      </c>
      <c r="E832" s="16" t="s">
        <v>3395</v>
      </c>
      <c r="F832" s="16" t="s">
        <v>3396</v>
      </c>
      <c r="G832" s="16" t="s">
        <v>2742</v>
      </c>
      <c r="H832" s="16" t="s">
        <v>3397</v>
      </c>
      <c r="I832" s="16" t="s">
        <v>3396</v>
      </c>
      <c r="J832" s="16" t="s">
        <v>2634</v>
      </c>
      <c r="K832" s="16" t="s">
        <v>2772</v>
      </c>
      <c r="L832" s="16" t="s">
        <v>2745</v>
      </c>
      <c r="M832" s="16" t="s">
        <v>2764</v>
      </c>
      <c r="N832" s="16" t="s">
        <v>2731</v>
      </c>
      <c r="O832" s="19" t="s">
        <v>3398</v>
      </c>
      <c r="P832" s="16">
        <v>1</v>
      </c>
    </row>
    <row r="833" spans="1:16" ht="102.75" customHeight="1">
      <c r="A833" s="16" t="s">
        <v>3297</v>
      </c>
      <c r="B833" s="16" t="s">
        <v>3298</v>
      </c>
      <c r="C833" s="16" t="s">
        <v>3384</v>
      </c>
      <c r="D833" s="16" t="s">
        <v>3385</v>
      </c>
      <c r="E833" s="16" t="s">
        <v>3399</v>
      </c>
      <c r="F833" s="16" t="s">
        <v>3368</v>
      </c>
      <c r="G833" s="16" t="s">
        <v>2742</v>
      </c>
      <c r="H833" s="16" t="s">
        <v>3400</v>
      </c>
      <c r="I833" s="16" t="s">
        <v>3401</v>
      </c>
      <c r="J833" s="16" t="s">
        <v>2658</v>
      </c>
      <c r="K833" s="16" t="s">
        <v>2772</v>
      </c>
      <c r="L833" s="16" t="s">
        <v>3359</v>
      </c>
      <c r="M833" s="16" t="s">
        <v>2764</v>
      </c>
      <c r="N833" s="16" t="s">
        <v>2731</v>
      </c>
      <c r="O833" s="19" t="s">
        <v>3402</v>
      </c>
      <c r="P833" s="16">
        <v>2</v>
      </c>
    </row>
    <row r="834" spans="1:16" ht="102.75" customHeight="1">
      <c r="A834" s="16" t="s">
        <v>3297</v>
      </c>
      <c r="B834" s="16" t="s">
        <v>3298</v>
      </c>
      <c r="C834" s="16" t="s">
        <v>3403</v>
      </c>
      <c r="D834" s="16" t="s">
        <v>3404</v>
      </c>
      <c r="E834" s="16" t="s">
        <v>3405</v>
      </c>
      <c r="F834" s="16" t="s">
        <v>969</v>
      </c>
      <c r="G834" s="16" t="s">
        <v>2742</v>
      </c>
      <c r="H834" s="16" t="s">
        <v>3406</v>
      </c>
      <c r="I834" s="16" t="s">
        <v>969</v>
      </c>
      <c r="J834" s="16" t="s">
        <v>2626</v>
      </c>
      <c r="K834" s="16" t="s">
        <v>2930</v>
      </c>
      <c r="L834" s="16" t="s">
        <v>2745</v>
      </c>
      <c r="M834" s="16" t="s">
        <v>2764</v>
      </c>
      <c r="N834" s="16" t="s">
        <v>2731</v>
      </c>
      <c r="O834" s="19"/>
      <c r="P834" s="16">
        <v>1</v>
      </c>
    </row>
    <row r="835" spans="1:16" ht="102.75" customHeight="1">
      <c r="A835" s="16" t="s">
        <v>3297</v>
      </c>
      <c r="B835" s="16" t="s">
        <v>3298</v>
      </c>
      <c r="C835" s="16" t="s">
        <v>3403</v>
      </c>
      <c r="D835" s="16" t="s">
        <v>3404</v>
      </c>
      <c r="E835" s="16" t="s">
        <v>3407</v>
      </c>
      <c r="F835" s="16" t="s">
        <v>979</v>
      </c>
      <c r="G835" s="16" t="s">
        <v>2742</v>
      </c>
      <c r="H835" s="16" t="s">
        <v>3406</v>
      </c>
      <c r="I835" s="16" t="s">
        <v>3408</v>
      </c>
      <c r="J835" s="16" t="s">
        <v>2656</v>
      </c>
      <c r="K835" s="16" t="s">
        <v>2772</v>
      </c>
      <c r="L835" s="16" t="s">
        <v>2745</v>
      </c>
      <c r="M835" s="16" t="s">
        <v>2764</v>
      </c>
      <c r="N835" s="16" t="s">
        <v>2731</v>
      </c>
      <c r="O835" s="19"/>
      <c r="P835" s="16">
        <v>2</v>
      </c>
    </row>
    <row r="836" spans="1:16" ht="102.75" customHeight="1">
      <c r="A836" s="16" t="s">
        <v>3297</v>
      </c>
      <c r="B836" s="16" t="s">
        <v>3298</v>
      </c>
      <c r="C836" s="16" t="s">
        <v>3403</v>
      </c>
      <c r="D836" s="16" t="s">
        <v>3404</v>
      </c>
      <c r="E836" s="16" t="s">
        <v>3409</v>
      </c>
      <c r="F836" s="16" t="s">
        <v>3341</v>
      </c>
      <c r="G836" s="16" t="s">
        <v>2742</v>
      </c>
      <c r="H836" s="16" t="s">
        <v>3410</v>
      </c>
      <c r="I836" s="16" t="s">
        <v>3341</v>
      </c>
      <c r="J836" s="16" t="s">
        <v>2631</v>
      </c>
      <c r="K836" s="16" t="s">
        <v>2930</v>
      </c>
      <c r="L836" s="16" t="s">
        <v>2745</v>
      </c>
      <c r="M836" s="16" t="s">
        <v>2764</v>
      </c>
      <c r="N836" s="16" t="s">
        <v>2731</v>
      </c>
      <c r="O836" s="19"/>
      <c r="P836" s="16">
        <v>1</v>
      </c>
    </row>
    <row r="837" spans="1:16" ht="102.75" customHeight="1">
      <c r="A837" s="16" t="s">
        <v>3297</v>
      </c>
      <c r="B837" s="16" t="s">
        <v>3298</v>
      </c>
      <c r="C837" s="16" t="s">
        <v>3403</v>
      </c>
      <c r="D837" s="16" t="s">
        <v>3404</v>
      </c>
      <c r="E837" s="16" t="s">
        <v>3411</v>
      </c>
      <c r="F837" s="16" t="s">
        <v>3412</v>
      </c>
      <c r="G837" s="16" t="s">
        <v>2742</v>
      </c>
      <c r="H837" s="16" t="s">
        <v>3410</v>
      </c>
      <c r="I837" s="16" t="s">
        <v>3412</v>
      </c>
      <c r="J837" s="16" t="s">
        <v>2658</v>
      </c>
      <c r="K837" s="16" t="s">
        <v>2772</v>
      </c>
      <c r="L837" s="16" t="s">
        <v>2745</v>
      </c>
      <c r="M837" s="16" t="s">
        <v>2764</v>
      </c>
      <c r="N837" s="16" t="s">
        <v>2731</v>
      </c>
      <c r="O837" s="19" t="s">
        <v>3413</v>
      </c>
      <c r="P837" s="16">
        <v>1</v>
      </c>
    </row>
    <row r="838" spans="1:16" ht="102.75" customHeight="1">
      <c r="A838" s="16" t="s">
        <v>3297</v>
      </c>
      <c r="B838" s="16" t="s">
        <v>3298</v>
      </c>
      <c r="C838" s="16" t="s">
        <v>3414</v>
      </c>
      <c r="D838" s="16" t="s">
        <v>3415</v>
      </c>
      <c r="E838" s="16" t="s">
        <v>3416</v>
      </c>
      <c r="F838" s="16" t="s">
        <v>3417</v>
      </c>
      <c r="G838" s="16" t="s">
        <v>2742</v>
      </c>
      <c r="H838" s="16" t="s">
        <v>3418</v>
      </c>
      <c r="I838" s="16" t="s">
        <v>3417</v>
      </c>
      <c r="J838" s="16" t="s">
        <v>2656</v>
      </c>
      <c r="K838" s="16" t="s">
        <v>2930</v>
      </c>
      <c r="L838" s="16" t="s">
        <v>2745</v>
      </c>
      <c r="M838" s="16" t="s">
        <v>2764</v>
      </c>
      <c r="N838" s="16" t="s">
        <v>2731</v>
      </c>
      <c r="O838" s="19" t="s">
        <v>3419</v>
      </c>
      <c r="P838" s="16">
        <v>2</v>
      </c>
    </row>
    <row r="839" spans="1:16" ht="102.75" customHeight="1">
      <c r="A839" s="16" t="s">
        <v>3297</v>
      </c>
      <c r="B839" s="16" t="s">
        <v>3298</v>
      </c>
      <c r="C839" s="16" t="s">
        <v>3414</v>
      </c>
      <c r="D839" s="16" t="s">
        <v>3415</v>
      </c>
      <c r="E839" s="16" t="s">
        <v>3420</v>
      </c>
      <c r="F839" s="16" t="s">
        <v>979</v>
      </c>
      <c r="G839" s="16" t="s">
        <v>2742</v>
      </c>
      <c r="H839" s="16" t="s">
        <v>3421</v>
      </c>
      <c r="I839" s="16" t="s">
        <v>979</v>
      </c>
      <c r="J839" s="16" t="s">
        <v>2656</v>
      </c>
      <c r="K839" s="16" t="s">
        <v>2772</v>
      </c>
      <c r="L839" s="16" t="s">
        <v>2518</v>
      </c>
      <c r="M839" s="16" t="s">
        <v>2764</v>
      </c>
      <c r="N839" s="16" t="s">
        <v>2731</v>
      </c>
      <c r="O839" s="19" t="s">
        <v>3419</v>
      </c>
      <c r="P839" s="16">
        <v>1</v>
      </c>
    </row>
    <row r="840" spans="1:16" ht="102.75" customHeight="1">
      <c r="A840" s="16" t="s">
        <v>3297</v>
      </c>
      <c r="B840" s="16" t="s">
        <v>3298</v>
      </c>
      <c r="C840" s="16" t="s">
        <v>3414</v>
      </c>
      <c r="D840" s="16" t="s">
        <v>3415</v>
      </c>
      <c r="E840" s="16" t="s">
        <v>3422</v>
      </c>
      <c r="F840" s="16" t="s">
        <v>632</v>
      </c>
      <c r="G840" s="16" t="s">
        <v>2742</v>
      </c>
      <c r="H840" s="16" t="s">
        <v>3423</v>
      </c>
      <c r="I840" s="16" t="s">
        <v>3424</v>
      </c>
      <c r="J840" s="16" t="s">
        <v>2631</v>
      </c>
      <c r="K840" s="16" t="s">
        <v>2930</v>
      </c>
      <c r="L840" s="16" t="s">
        <v>3359</v>
      </c>
      <c r="M840" s="16" t="s">
        <v>2773</v>
      </c>
      <c r="N840" s="16" t="s">
        <v>2731</v>
      </c>
      <c r="O840" s="19" t="s">
        <v>3425</v>
      </c>
      <c r="P840" s="16">
        <v>1</v>
      </c>
    </row>
    <row r="841" spans="1:16" ht="102.75" customHeight="1">
      <c r="A841" s="16" t="s">
        <v>3297</v>
      </c>
      <c r="B841" s="16" t="s">
        <v>3298</v>
      </c>
      <c r="C841" s="16" t="s">
        <v>3414</v>
      </c>
      <c r="D841" s="16" t="s">
        <v>3415</v>
      </c>
      <c r="E841" s="16" t="s">
        <v>3426</v>
      </c>
      <c r="F841" s="16" t="s">
        <v>395</v>
      </c>
      <c r="G841" s="16" t="s">
        <v>2742</v>
      </c>
      <c r="H841" s="16" t="s">
        <v>3427</v>
      </c>
      <c r="I841" s="16" t="s">
        <v>395</v>
      </c>
      <c r="J841" s="16" t="s">
        <v>2631</v>
      </c>
      <c r="K841" s="16" t="s">
        <v>2772</v>
      </c>
      <c r="L841" s="16" t="s">
        <v>2518</v>
      </c>
      <c r="M841" s="16" t="s">
        <v>2773</v>
      </c>
      <c r="N841" s="16" t="s">
        <v>2731</v>
      </c>
      <c r="O841" s="19" t="s">
        <v>3428</v>
      </c>
      <c r="P841" s="16">
        <v>1</v>
      </c>
    </row>
    <row r="842" spans="1:16" ht="102.75" customHeight="1">
      <c r="A842" s="16" t="s">
        <v>3297</v>
      </c>
      <c r="B842" s="16" t="s">
        <v>3298</v>
      </c>
      <c r="C842" s="16" t="s">
        <v>3429</v>
      </c>
      <c r="D842" s="16" t="s">
        <v>3430</v>
      </c>
      <c r="E842" s="16" t="s">
        <v>3431</v>
      </c>
      <c r="F842" s="16" t="s">
        <v>3335</v>
      </c>
      <c r="G842" s="16" t="s">
        <v>2742</v>
      </c>
      <c r="H842" s="16" t="s">
        <v>3432</v>
      </c>
      <c r="I842" s="16" t="s">
        <v>3433</v>
      </c>
      <c r="J842" s="16" t="s">
        <v>2658</v>
      </c>
      <c r="K842" s="16" t="s">
        <v>2930</v>
      </c>
      <c r="L842" s="16" t="s">
        <v>2745</v>
      </c>
      <c r="M842" s="16" t="s">
        <v>2764</v>
      </c>
      <c r="N842" s="16" t="s">
        <v>2731</v>
      </c>
      <c r="O842" s="19" t="s">
        <v>3434</v>
      </c>
      <c r="P842" s="16">
        <v>1</v>
      </c>
    </row>
    <row r="843" spans="1:16" ht="102.75" customHeight="1">
      <c r="A843" s="16" t="s">
        <v>3297</v>
      </c>
      <c r="B843" s="16" t="s">
        <v>3298</v>
      </c>
      <c r="C843" s="16" t="s">
        <v>3435</v>
      </c>
      <c r="D843" s="16" t="s">
        <v>3436</v>
      </c>
      <c r="E843" s="16" t="s">
        <v>3437</v>
      </c>
      <c r="F843" s="16" t="s">
        <v>3412</v>
      </c>
      <c r="G843" s="16" t="s">
        <v>2742</v>
      </c>
      <c r="H843" s="16" t="s">
        <v>3438</v>
      </c>
      <c r="I843" s="16" t="s">
        <v>3412</v>
      </c>
      <c r="J843" s="16" t="s">
        <v>2656</v>
      </c>
      <c r="K843" s="16" t="s">
        <v>2772</v>
      </c>
      <c r="L843" s="16" t="s">
        <v>2745</v>
      </c>
      <c r="M843" s="16" t="s">
        <v>2764</v>
      </c>
      <c r="N843" s="16" t="s">
        <v>2731</v>
      </c>
      <c r="O843" s="19"/>
      <c r="P843" s="16">
        <v>2</v>
      </c>
    </row>
    <row r="844" spans="1:16" ht="102.75" customHeight="1">
      <c r="A844" s="16" t="s">
        <v>3297</v>
      </c>
      <c r="B844" s="16" t="s">
        <v>3298</v>
      </c>
      <c r="C844" s="16" t="s">
        <v>3435</v>
      </c>
      <c r="D844" s="16" t="s">
        <v>3436</v>
      </c>
      <c r="E844" s="16" t="s">
        <v>3439</v>
      </c>
      <c r="F844" s="16" t="s">
        <v>899</v>
      </c>
      <c r="G844" s="16" t="s">
        <v>2742</v>
      </c>
      <c r="H844" s="16" t="s">
        <v>3440</v>
      </c>
      <c r="I844" s="16" t="s">
        <v>899</v>
      </c>
      <c r="J844" s="16" t="s">
        <v>2626</v>
      </c>
      <c r="K844" s="16" t="s">
        <v>2772</v>
      </c>
      <c r="L844" s="16" t="s">
        <v>2745</v>
      </c>
      <c r="M844" s="16" t="s">
        <v>2764</v>
      </c>
      <c r="N844" s="16" t="s">
        <v>2731</v>
      </c>
      <c r="O844" s="19" t="s">
        <v>3441</v>
      </c>
      <c r="P844" s="16">
        <v>1</v>
      </c>
    </row>
    <row r="845" spans="1:16" ht="102.75" customHeight="1">
      <c r="A845" s="16" t="s">
        <v>3297</v>
      </c>
      <c r="B845" s="16" t="s">
        <v>3298</v>
      </c>
      <c r="C845" s="16" t="s">
        <v>3442</v>
      </c>
      <c r="D845" s="16" t="s">
        <v>3443</v>
      </c>
      <c r="E845" s="16" t="s">
        <v>3444</v>
      </c>
      <c r="F845" s="16" t="s">
        <v>979</v>
      </c>
      <c r="G845" s="16" t="s">
        <v>2742</v>
      </c>
      <c r="H845" s="16" t="s">
        <v>3445</v>
      </c>
      <c r="I845" s="16" t="s">
        <v>979</v>
      </c>
      <c r="J845" s="16" t="s">
        <v>2689</v>
      </c>
      <c r="K845" s="16" t="s">
        <v>2772</v>
      </c>
      <c r="L845" s="16" t="s">
        <v>2745</v>
      </c>
      <c r="M845" s="16" t="s">
        <v>2764</v>
      </c>
      <c r="N845" s="16" t="s">
        <v>2933</v>
      </c>
      <c r="O845" s="19"/>
      <c r="P845" s="16">
        <v>1</v>
      </c>
    </row>
    <row r="846" spans="1:16" ht="102.75" customHeight="1">
      <c r="A846" s="16" t="s">
        <v>3297</v>
      </c>
      <c r="B846" s="16" t="s">
        <v>3298</v>
      </c>
      <c r="C846" s="16" t="s">
        <v>3442</v>
      </c>
      <c r="D846" s="16" t="s">
        <v>3443</v>
      </c>
      <c r="E846" s="16" t="s">
        <v>3446</v>
      </c>
      <c r="F846" s="16" t="s">
        <v>380</v>
      </c>
      <c r="G846" s="16" t="s">
        <v>2742</v>
      </c>
      <c r="H846" s="16" t="s">
        <v>3447</v>
      </c>
      <c r="I846" s="16" t="s">
        <v>3448</v>
      </c>
      <c r="J846" s="16" t="s">
        <v>2626</v>
      </c>
      <c r="K846" s="16" t="s">
        <v>2930</v>
      </c>
      <c r="L846" s="16" t="s">
        <v>2745</v>
      </c>
      <c r="M846" s="16" t="s">
        <v>2773</v>
      </c>
      <c r="N846" s="16" t="s">
        <v>2731</v>
      </c>
      <c r="O846" s="19" t="s">
        <v>3449</v>
      </c>
      <c r="P846" s="16">
        <v>1</v>
      </c>
    </row>
    <row r="847" spans="1:16" ht="102.75" customHeight="1">
      <c r="A847" s="16" t="s">
        <v>3297</v>
      </c>
      <c r="B847" s="16" t="s">
        <v>3298</v>
      </c>
      <c r="C847" s="16" t="s">
        <v>3442</v>
      </c>
      <c r="D847" s="16" t="s">
        <v>3443</v>
      </c>
      <c r="E847" s="16" t="s">
        <v>3450</v>
      </c>
      <c r="F847" s="16" t="s">
        <v>899</v>
      </c>
      <c r="G847" s="16" t="s">
        <v>2742</v>
      </c>
      <c r="H847" s="16" t="s">
        <v>3451</v>
      </c>
      <c r="I847" s="16" t="s">
        <v>899</v>
      </c>
      <c r="J847" s="16" t="s">
        <v>2626</v>
      </c>
      <c r="K847" s="16" t="s">
        <v>2930</v>
      </c>
      <c r="L847" s="16" t="s">
        <v>2745</v>
      </c>
      <c r="M847" s="16" t="s">
        <v>2764</v>
      </c>
      <c r="N847" s="16" t="s">
        <v>2731</v>
      </c>
      <c r="O847" s="19" t="s">
        <v>3452</v>
      </c>
      <c r="P847" s="16">
        <v>1</v>
      </c>
    </row>
    <row r="848" spans="1:16" ht="102.75" customHeight="1">
      <c r="A848" s="16" t="s">
        <v>3297</v>
      </c>
      <c r="B848" s="16" t="s">
        <v>3298</v>
      </c>
      <c r="C848" s="16" t="s">
        <v>3442</v>
      </c>
      <c r="D848" s="16" t="s">
        <v>3443</v>
      </c>
      <c r="E848" s="16" t="s">
        <v>3453</v>
      </c>
      <c r="F848" s="16" t="s">
        <v>3341</v>
      </c>
      <c r="G848" s="16" t="s">
        <v>2742</v>
      </c>
      <c r="H848" s="16" t="s">
        <v>3454</v>
      </c>
      <c r="I848" s="16" t="s">
        <v>3341</v>
      </c>
      <c r="J848" s="16" t="s">
        <v>2626</v>
      </c>
      <c r="K848" s="16" t="s">
        <v>2930</v>
      </c>
      <c r="L848" s="16" t="s">
        <v>2745</v>
      </c>
      <c r="M848" s="16" t="s">
        <v>2764</v>
      </c>
      <c r="N848" s="16" t="s">
        <v>2731</v>
      </c>
      <c r="O848" s="19" t="s">
        <v>3455</v>
      </c>
      <c r="P848" s="16">
        <v>1</v>
      </c>
    </row>
    <row r="849" spans="1:16" ht="102.75" customHeight="1">
      <c r="A849" s="16" t="s">
        <v>3297</v>
      </c>
      <c r="B849" s="16" t="s">
        <v>3298</v>
      </c>
      <c r="C849" s="16" t="s">
        <v>3442</v>
      </c>
      <c r="D849" s="16" t="s">
        <v>3443</v>
      </c>
      <c r="E849" s="16" t="s">
        <v>3456</v>
      </c>
      <c r="F849" s="16" t="s">
        <v>3457</v>
      </c>
      <c r="G849" s="16" t="s">
        <v>2742</v>
      </c>
      <c r="H849" s="16" t="s">
        <v>3458</v>
      </c>
      <c r="I849" s="16" t="s">
        <v>3457</v>
      </c>
      <c r="J849" s="16" t="s">
        <v>2626</v>
      </c>
      <c r="K849" s="16" t="s">
        <v>2930</v>
      </c>
      <c r="L849" s="16" t="s">
        <v>3359</v>
      </c>
      <c r="M849" s="16" t="s">
        <v>2764</v>
      </c>
      <c r="N849" s="16" t="s">
        <v>2731</v>
      </c>
      <c r="O849" s="19" t="s">
        <v>3452</v>
      </c>
      <c r="P849" s="16">
        <v>1</v>
      </c>
    </row>
    <row r="850" spans="1:16" ht="102.75" customHeight="1">
      <c r="A850" s="16" t="s">
        <v>3297</v>
      </c>
      <c r="B850" s="16" t="s">
        <v>3298</v>
      </c>
      <c r="C850" s="16" t="s">
        <v>3442</v>
      </c>
      <c r="D850" s="16" t="s">
        <v>3443</v>
      </c>
      <c r="E850" s="16" t="s">
        <v>3459</v>
      </c>
      <c r="F850" s="16" t="s">
        <v>3387</v>
      </c>
      <c r="G850" s="16" t="s">
        <v>2742</v>
      </c>
      <c r="H850" s="16" t="s">
        <v>3454</v>
      </c>
      <c r="I850" s="16" t="s">
        <v>3387</v>
      </c>
      <c r="J850" s="16" t="s">
        <v>2626</v>
      </c>
      <c r="K850" s="16" t="s">
        <v>2930</v>
      </c>
      <c r="L850" s="16" t="s">
        <v>2745</v>
      </c>
      <c r="M850" s="16" t="s">
        <v>2764</v>
      </c>
      <c r="N850" s="16" t="s">
        <v>2731</v>
      </c>
      <c r="O850" s="19" t="s">
        <v>3455</v>
      </c>
      <c r="P850" s="16">
        <v>1</v>
      </c>
    </row>
    <row r="851" spans="1:16" ht="102.75" customHeight="1">
      <c r="A851" s="16" t="s">
        <v>3297</v>
      </c>
      <c r="B851" s="16" t="s">
        <v>3298</v>
      </c>
      <c r="C851" s="16" t="s">
        <v>3460</v>
      </c>
      <c r="D851" s="16" t="s">
        <v>3461</v>
      </c>
      <c r="E851" s="16" t="s">
        <v>3462</v>
      </c>
      <c r="F851" s="16" t="s">
        <v>3463</v>
      </c>
      <c r="G851" s="16" t="s">
        <v>2742</v>
      </c>
      <c r="H851" s="16" t="s">
        <v>3464</v>
      </c>
      <c r="I851" s="16" t="s">
        <v>3465</v>
      </c>
      <c r="J851" s="16" t="s">
        <v>2642</v>
      </c>
      <c r="K851" s="16" t="s">
        <v>2930</v>
      </c>
      <c r="L851" s="16" t="s">
        <v>2745</v>
      </c>
      <c r="M851" s="16" t="s">
        <v>2764</v>
      </c>
      <c r="N851" s="16" t="s">
        <v>2731</v>
      </c>
      <c r="O851" s="19"/>
      <c r="P851" s="16">
        <v>1</v>
      </c>
    </row>
    <row r="852" spans="1:16" ht="102.75" customHeight="1">
      <c r="A852" s="16" t="s">
        <v>3297</v>
      </c>
      <c r="B852" s="16" t="s">
        <v>3298</v>
      </c>
      <c r="C852" s="16" t="s">
        <v>3466</v>
      </c>
      <c r="D852" s="16" t="s">
        <v>3467</v>
      </c>
      <c r="E852" s="16" t="s">
        <v>3468</v>
      </c>
      <c r="F852" s="16" t="s">
        <v>3469</v>
      </c>
      <c r="G852" s="16" t="s">
        <v>2742</v>
      </c>
      <c r="H852" s="16" t="s">
        <v>3470</v>
      </c>
      <c r="I852" s="16" t="s">
        <v>3471</v>
      </c>
      <c r="J852" s="16" t="s">
        <v>2686</v>
      </c>
      <c r="K852" s="16" t="s">
        <v>2772</v>
      </c>
      <c r="L852" s="16" t="s">
        <v>3359</v>
      </c>
      <c r="M852" s="16" t="s">
        <v>2764</v>
      </c>
      <c r="N852" s="16" t="s">
        <v>2933</v>
      </c>
      <c r="O852" s="19"/>
      <c r="P852" s="16">
        <v>1</v>
      </c>
    </row>
    <row r="853" spans="1:16" ht="102.75" customHeight="1">
      <c r="A853" s="16" t="s">
        <v>3297</v>
      </c>
      <c r="B853" s="16" t="s">
        <v>3298</v>
      </c>
      <c r="C853" s="16" t="s">
        <v>3466</v>
      </c>
      <c r="D853" s="16" t="s">
        <v>3467</v>
      </c>
      <c r="E853" s="16" t="s">
        <v>3472</v>
      </c>
      <c r="F853" s="16" t="s">
        <v>3473</v>
      </c>
      <c r="G853" s="16" t="s">
        <v>2742</v>
      </c>
      <c r="H853" s="16" t="s">
        <v>3474</v>
      </c>
      <c r="I853" s="16" t="s">
        <v>3475</v>
      </c>
      <c r="J853" s="16" t="s">
        <v>2686</v>
      </c>
      <c r="K853" s="16" t="s">
        <v>2772</v>
      </c>
      <c r="L853" s="16" t="s">
        <v>2745</v>
      </c>
      <c r="M853" s="16" t="s">
        <v>2764</v>
      </c>
      <c r="N853" s="16" t="s">
        <v>2933</v>
      </c>
      <c r="O853" s="19"/>
      <c r="P853" s="16">
        <v>1</v>
      </c>
    </row>
    <row r="854" spans="1:16" ht="102.75" customHeight="1">
      <c r="A854" s="16" t="s">
        <v>3297</v>
      </c>
      <c r="B854" s="16" t="s">
        <v>3298</v>
      </c>
      <c r="C854" s="16" t="s">
        <v>3466</v>
      </c>
      <c r="D854" s="16" t="s">
        <v>3467</v>
      </c>
      <c r="E854" s="16" t="s">
        <v>3476</v>
      </c>
      <c r="F854" s="16" t="s">
        <v>3477</v>
      </c>
      <c r="G854" s="16" t="s">
        <v>2742</v>
      </c>
      <c r="H854" s="16" t="s">
        <v>3478</v>
      </c>
      <c r="I854" s="16" t="s">
        <v>3479</v>
      </c>
      <c r="J854" s="16" t="s">
        <v>2686</v>
      </c>
      <c r="K854" s="16" t="s">
        <v>2772</v>
      </c>
      <c r="L854" s="16" t="s">
        <v>2745</v>
      </c>
      <c r="M854" s="16" t="s">
        <v>2764</v>
      </c>
      <c r="N854" s="16" t="s">
        <v>2933</v>
      </c>
      <c r="O854" s="19"/>
      <c r="P854" s="16">
        <v>1</v>
      </c>
    </row>
    <row r="855" spans="1:16" ht="102.75" customHeight="1">
      <c r="A855" s="16" t="s">
        <v>3297</v>
      </c>
      <c r="B855" s="16" t="s">
        <v>3298</v>
      </c>
      <c r="C855" s="16" t="s">
        <v>3466</v>
      </c>
      <c r="D855" s="16" t="s">
        <v>3467</v>
      </c>
      <c r="E855" s="16" t="s">
        <v>3480</v>
      </c>
      <c r="F855" s="16" t="s">
        <v>3481</v>
      </c>
      <c r="G855" s="16" t="s">
        <v>2742</v>
      </c>
      <c r="H855" s="16" t="s">
        <v>3482</v>
      </c>
      <c r="I855" s="16" t="s">
        <v>3483</v>
      </c>
      <c r="J855" s="16" t="s">
        <v>2628</v>
      </c>
      <c r="K855" s="16" t="s">
        <v>2930</v>
      </c>
      <c r="L855" s="16" t="s">
        <v>2745</v>
      </c>
      <c r="M855" s="16" t="s">
        <v>2764</v>
      </c>
      <c r="N855" s="16" t="s">
        <v>2731</v>
      </c>
      <c r="O855" s="19"/>
      <c r="P855" s="16">
        <v>1</v>
      </c>
    </row>
    <row r="856" spans="1:16" ht="102.75" customHeight="1">
      <c r="A856" s="16" t="s">
        <v>3297</v>
      </c>
      <c r="B856" s="16" t="s">
        <v>3298</v>
      </c>
      <c r="C856" s="16" t="s">
        <v>3466</v>
      </c>
      <c r="D856" s="16" t="s">
        <v>3467</v>
      </c>
      <c r="E856" s="16" t="s">
        <v>3484</v>
      </c>
      <c r="F856" s="16" t="s">
        <v>3485</v>
      </c>
      <c r="G856" s="16" t="s">
        <v>2742</v>
      </c>
      <c r="H856" s="16" t="s">
        <v>3486</v>
      </c>
      <c r="I856" s="16" t="s">
        <v>3487</v>
      </c>
      <c r="J856" s="16" t="s">
        <v>2686</v>
      </c>
      <c r="K856" s="16" t="s">
        <v>2772</v>
      </c>
      <c r="L856" s="16" t="s">
        <v>2745</v>
      </c>
      <c r="M856" s="16" t="s">
        <v>2764</v>
      </c>
      <c r="N856" s="16" t="s">
        <v>2933</v>
      </c>
      <c r="O856" s="19" t="s">
        <v>3488</v>
      </c>
      <c r="P856" s="16">
        <v>1</v>
      </c>
    </row>
    <row r="857" spans="1:16" ht="102.75" customHeight="1">
      <c r="A857" s="16" t="s">
        <v>3297</v>
      </c>
      <c r="B857" s="16" t="s">
        <v>3298</v>
      </c>
      <c r="C857" s="16" t="s">
        <v>3466</v>
      </c>
      <c r="D857" s="16" t="s">
        <v>3467</v>
      </c>
      <c r="E857" s="16" t="s">
        <v>3489</v>
      </c>
      <c r="F857" s="16" t="s">
        <v>3490</v>
      </c>
      <c r="G857" s="16" t="s">
        <v>2742</v>
      </c>
      <c r="H857" s="16" t="s">
        <v>3491</v>
      </c>
      <c r="I857" s="16" t="s">
        <v>3492</v>
      </c>
      <c r="J857" s="16" t="s">
        <v>2686</v>
      </c>
      <c r="K857" s="16" t="s">
        <v>2772</v>
      </c>
      <c r="L857" s="16" t="s">
        <v>2745</v>
      </c>
      <c r="M857" s="16" t="s">
        <v>2764</v>
      </c>
      <c r="N857" s="16" t="s">
        <v>2933</v>
      </c>
      <c r="O857" s="19"/>
      <c r="P857" s="16">
        <v>1</v>
      </c>
    </row>
    <row r="858" spans="1:16" ht="102.75" customHeight="1">
      <c r="A858" s="16" t="s">
        <v>3297</v>
      </c>
      <c r="B858" s="16" t="s">
        <v>3298</v>
      </c>
      <c r="C858" s="16" t="s">
        <v>3466</v>
      </c>
      <c r="D858" s="16" t="s">
        <v>3467</v>
      </c>
      <c r="E858" s="16" t="s">
        <v>3493</v>
      </c>
      <c r="F858" s="16" t="s">
        <v>3485</v>
      </c>
      <c r="G858" s="16" t="s">
        <v>2742</v>
      </c>
      <c r="H858" s="16" t="s">
        <v>3486</v>
      </c>
      <c r="I858" s="16" t="s">
        <v>3494</v>
      </c>
      <c r="J858" s="16" t="s">
        <v>2686</v>
      </c>
      <c r="K858" s="16" t="s">
        <v>2772</v>
      </c>
      <c r="L858" s="16" t="s">
        <v>2745</v>
      </c>
      <c r="M858" s="16" t="s">
        <v>2764</v>
      </c>
      <c r="N858" s="16" t="s">
        <v>2933</v>
      </c>
      <c r="O858" s="19" t="s">
        <v>3488</v>
      </c>
      <c r="P858" s="16">
        <v>1</v>
      </c>
    </row>
    <row r="859" spans="1:16" ht="102.75" customHeight="1">
      <c r="A859" s="16" t="s">
        <v>3297</v>
      </c>
      <c r="B859" s="16" t="s">
        <v>3298</v>
      </c>
      <c r="C859" s="16" t="s">
        <v>3495</v>
      </c>
      <c r="D859" s="16" t="s">
        <v>3496</v>
      </c>
      <c r="E859" s="16" t="s">
        <v>3497</v>
      </c>
      <c r="F859" s="16" t="s">
        <v>3498</v>
      </c>
      <c r="G859" s="16" t="s">
        <v>2742</v>
      </c>
      <c r="H859" s="16" t="s">
        <v>3499</v>
      </c>
      <c r="I859" s="16" t="s">
        <v>3498</v>
      </c>
      <c r="J859" s="16" t="s">
        <v>2686</v>
      </c>
      <c r="K859" s="16" t="s">
        <v>2772</v>
      </c>
      <c r="L859" s="16" t="s">
        <v>2745</v>
      </c>
      <c r="M859" s="16" t="s">
        <v>2764</v>
      </c>
      <c r="N859" s="16" t="s">
        <v>2933</v>
      </c>
      <c r="O859" s="19" t="s">
        <v>3500</v>
      </c>
      <c r="P859" s="16">
        <v>1</v>
      </c>
    </row>
    <row r="860" spans="1:16" ht="102.75" customHeight="1">
      <c r="A860" s="16" t="s">
        <v>3297</v>
      </c>
      <c r="B860" s="16" t="s">
        <v>3298</v>
      </c>
      <c r="C860" s="16" t="s">
        <v>3495</v>
      </c>
      <c r="D860" s="16" t="s">
        <v>3496</v>
      </c>
      <c r="E860" s="16" t="s">
        <v>3501</v>
      </c>
      <c r="F860" s="16" t="s">
        <v>619</v>
      </c>
      <c r="G860" s="16" t="s">
        <v>2742</v>
      </c>
      <c r="H860" s="16" t="s">
        <v>3502</v>
      </c>
      <c r="I860" s="16" t="s">
        <v>2957</v>
      </c>
      <c r="J860" s="16" t="s">
        <v>2626</v>
      </c>
      <c r="K860" s="16" t="s">
        <v>2930</v>
      </c>
      <c r="L860" s="16" t="s">
        <v>3359</v>
      </c>
      <c r="M860" s="16" t="s">
        <v>2773</v>
      </c>
      <c r="N860" s="16" t="s">
        <v>2731</v>
      </c>
      <c r="O860" s="19" t="s">
        <v>3503</v>
      </c>
      <c r="P860" s="16">
        <v>1</v>
      </c>
    </row>
    <row r="861" spans="1:16" ht="102.75" customHeight="1">
      <c r="A861" s="16" t="s">
        <v>3297</v>
      </c>
      <c r="B861" s="16" t="s">
        <v>3298</v>
      </c>
      <c r="C861" s="16" t="s">
        <v>3504</v>
      </c>
      <c r="D861" s="16" t="s">
        <v>3505</v>
      </c>
      <c r="E861" s="16" t="s">
        <v>3506</v>
      </c>
      <c r="F861" s="16" t="s">
        <v>3507</v>
      </c>
      <c r="G861" s="16" t="s">
        <v>2742</v>
      </c>
      <c r="H861" s="16" t="s">
        <v>3508</v>
      </c>
      <c r="I861" s="16" t="s">
        <v>3509</v>
      </c>
      <c r="J861" s="16" t="s">
        <v>2634</v>
      </c>
      <c r="K861" s="16" t="s">
        <v>2728</v>
      </c>
      <c r="L861" s="16" t="s">
        <v>2518</v>
      </c>
      <c r="M861" s="16" t="s">
        <v>2773</v>
      </c>
      <c r="N861" s="16" t="s">
        <v>2731</v>
      </c>
      <c r="O861" s="19"/>
      <c r="P861" s="16">
        <v>1</v>
      </c>
    </row>
    <row r="862" spans="1:16" ht="102.75" customHeight="1">
      <c r="A862" s="16" t="s">
        <v>3297</v>
      </c>
      <c r="B862" s="16" t="s">
        <v>3298</v>
      </c>
      <c r="C862" s="16" t="s">
        <v>3504</v>
      </c>
      <c r="D862" s="16" t="s">
        <v>3505</v>
      </c>
      <c r="E862" s="16" t="s">
        <v>3510</v>
      </c>
      <c r="F862" s="16" t="s">
        <v>3511</v>
      </c>
      <c r="G862" s="16" t="s">
        <v>2742</v>
      </c>
      <c r="H862" s="16" t="s">
        <v>3512</v>
      </c>
      <c r="I862" s="16" t="s">
        <v>3513</v>
      </c>
      <c r="J862" s="16" t="s">
        <v>2634</v>
      </c>
      <c r="K862" s="16" t="s">
        <v>2772</v>
      </c>
      <c r="L862" s="16" t="s">
        <v>2518</v>
      </c>
      <c r="M862" s="16" t="s">
        <v>2773</v>
      </c>
      <c r="N862" s="16" t="s">
        <v>2731</v>
      </c>
      <c r="O862" s="19"/>
      <c r="P862" s="16">
        <v>1</v>
      </c>
    </row>
    <row r="863" spans="1:16" ht="102.75" customHeight="1">
      <c r="A863" s="16" t="s">
        <v>3297</v>
      </c>
      <c r="B863" s="16" t="s">
        <v>3298</v>
      </c>
      <c r="C863" s="16" t="s">
        <v>3514</v>
      </c>
      <c r="D863" s="16" t="s">
        <v>3515</v>
      </c>
      <c r="E863" s="16" t="s">
        <v>3516</v>
      </c>
      <c r="F863" s="16" t="s">
        <v>3517</v>
      </c>
      <c r="G863" s="16" t="s">
        <v>2742</v>
      </c>
      <c r="H863" s="16" t="s">
        <v>3518</v>
      </c>
      <c r="I863" s="16" t="s">
        <v>3012</v>
      </c>
      <c r="J863" s="16" t="s">
        <v>2641</v>
      </c>
      <c r="K863" s="16" t="s">
        <v>2772</v>
      </c>
      <c r="L863" s="16" t="s">
        <v>2518</v>
      </c>
      <c r="M863" s="16" t="s">
        <v>2764</v>
      </c>
      <c r="N863" s="16" t="s">
        <v>2731</v>
      </c>
      <c r="O863" s="19"/>
      <c r="P863" s="16">
        <v>2</v>
      </c>
    </row>
    <row r="864" spans="1:16" ht="102.75" customHeight="1">
      <c r="A864" s="16" t="s">
        <v>3297</v>
      </c>
      <c r="B864" s="16" t="s">
        <v>3298</v>
      </c>
      <c r="C864" s="16" t="s">
        <v>3514</v>
      </c>
      <c r="D864" s="16" t="s">
        <v>3515</v>
      </c>
      <c r="E864" s="16" t="s">
        <v>3519</v>
      </c>
      <c r="F864" s="16" t="s">
        <v>380</v>
      </c>
      <c r="G864" s="16" t="s">
        <v>2742</v>
      </c>
      <c r="H864" s="16" t="s">
        <v>3520</v>
      </c>
      <c r="I864" s="16" t="s">
        <v>805</v>
      </c>
      <c r="J864" s="16" t="s">
        <v>2641</v>
      </c>
      <c r="K864" s="16" t="s">
        <v>2772</v>
      </c>
      <c r="L864" s="16" t="s">
        <v>2518</v>
      </c>
      <c r="M864" s="16" t="s">
        <v>2773</v>
      </c>
      <c r="N864" s="16" t="s">
        <v>2731</v>
      </c>
      <c r="O864" s="19" t="s">
        <v>3383</v>
      </c>
      <c r="P864" s="16">
        <v>2</v>
      </c>
    </row>
    <row r="865" spans="1:16" ht="102.75" customHeight="1">
      <c r="A865" s="16" t="s">
        <v>3297</v>
      </c>
      <c r="B865" s="16" t="s">
        <v>3298</v>
      </c>
      <c r="C865" s="16" t="s">
        <v>3521</v>
      </c>
      <c r="D865" s="16" t="s">
        <v>3522</v>
      </c>
      <c r="E865" s="16" t="s">
        <v>3523</v>
      </c>
      <c r="F865" s="16" t="s">
        <v>3524</v>
      </c>
      <c r="G865" s="16" t="s">
        <v>2742</v>
      </c>
      <c r="H865" s="16" t="s">
        <v>3525</v>
      </c>
      <c r="I865" s="16" t="s">
        <v>3526</v>
      </c>
      <c r="J865" s="16" t="s">
        <v>2668</v>
      </c>
      <c r="K865" s="16" t="s">
        <v>2728</v>
      </c>
      <c r="L865" s="16" t="s">
        <v>2518</v>
      </c>
      <c r="M865" s="16" t="s">
        <v>2764</v>
      </c>
      <c r="N865" s="16" t="s">
        <v>2731</v>
      </c>
      <c r="O865" s="19" t="s">
        <v>3527</v>
      </c>
      <c r="P865" s="16">
        <v>1</v>
      </c>
    </row>
    <row r="866" spans="1:16" ht="102.75" customHeight="1">
      <c r="A866" s="16" t="s">
        <v>3297</v>
      </c>
      <c r="B866" s="16" t="s">
        <v>3298</v>
      </c>
      <c r="C866" s="16" t="s">
        <v>3521</v>
      </c>
      <c r="D866" s="16" t="s">
        <v>3522</v>
      </c>
      <c r="E866" s="16" t="s">
        <v>3528</v>
      </c>
      <c r="F866" s="16" t="s">
        <v>3529</v>
      </c>
      <c r="G866" s="16" t="s">
        <v>2742</v>
      </c>
      <c r="H866" s="16" t="s">
        <v>3530</v>
      </c>
      <c r="I866" s="16" t="s">
        <v>3531</v>
      </c>
      <c r="J866" s="16" t="s">
        <v>2641</v>
      </c>
      <c r="K866" s="16" t="s">
        <v>2772</v>
      </c>
      <c r="L866" s="16" t="s">
        <v>2518</v>
      </c>
      <c r="M866" s="16" t="s">
        <v>2764</v>
      </c>
      <c r="N866" s="16" t="s">
        <v>2731</v>
      </c>
      <c r="O866" s="19"/>
      <c r="P866" s="16">
        <v>1</v>
      </c>
    </row>
    <row r="867" spans="1:16" ht="102.75" customHeight="1">
      <c r="A867" s="16" t="s">
        <v>3297</v>
      </c>
      <c r="B867" s="16" t="s">
        <v>3298</v>
      </c>
      <c r="C867" s="16" t="s">
        <v>3532</v>
      </c>
      <c r="D867" s="16" t="s">
        <v>3533</v>
      </c>
      <c r="E867" s="16" t="s">
        <v>3534</v>
      </c>
      <c r="F867" s="16" t="s">
        <v>3535</v>
      </c>
      <c r="G867" s="16" t="s">
        <v>2742</v>
      </c>
      <c r="H867" s="16" t="s">
        <v>3536</v>
      </c>
      <c r="I867" s="16" t="s">
        <v>127</v>
      </c>
      <c r="J867" s="16" t="s">
        <v>2664</v>
      </c>
      <c r="K867" s="16" t="s">
        <v>2772</v>
      </c>
      <c r="L867" s="16" t="s">
        <v>3359</v>
      </c>
      <c r="M867" s="16" t="s">
        <v>2773</v>
      </c>
      <c r="N867" s="16" t="s">
        <v>2731</v>
      </c>
      <c r="O867" s="19" t="s">
        <v>3537</v>
      </c>
      <c r="P867" s="16">
        <v>1</v>
      </c>
    </row>
    <row r="868" spans="1:16" ht="102.75" customHeight="1">
      <c r="A868" s="16" t="s">
        <v>3297</v>
      </c>
      <c r="B868" s="16" t="s">
        <v>3298</v>
      </c>
      <c r="C868" s="16" t="s">
        <v>3532</v>
      </c>
      <c r="D868" s="16" t="s">
        <v>3533</v>
      </c>
      <c r="E868" s="16" t="s">
        <v>3538</v>
      </c>
      <c r="F868" s="16" t="s">
        <v>805</v>
      </c>
      <c r="G868" s="16" t="s">
        <v>2742</v>
      </c>
      <c r="H868" s="16" t="s">
        <v>3539</v>
      </c>
      <c r="I868" s="16" t="s">
        <v>380</v>
      </c>
      <c r="J868" s="16" t="s">
        <v>2626</v>
      </c>
      <c r="K868" s="16" t="s">
        <v>2772</v>
      </c>
      <c r="L868" s="16" t="s">
        <v>2745</v>
      </c>
      <c r="M868" s="16" t="s">
        <v>2773</v>
      </c>
      <c r="N868" s="16" t="s">
        <v>2731</v>
      </c>
      <c r="O868" s="19" t="s">
        <v>3540</v>
      </c>
      <c r="P868" s="16">
        <v>1</v>
      </c>
    </row>
    <row r="869" spans="1:16" ht="102.75" customHeight="1">
      <c r="A869" s="16" t="s">
        <v>3297</v>
      </c>
      <c r="B869" s="16" t="s">
        <v>3298</v>
      </c>
      <c r="C869" s="16" t="s">
        <v>3532</v>
      </c>
      <c r="D869" s="16" t="s">
        <v>3533</v>
      </c>
      <c r="E869" s="16" t="s">
        <v>3541</v>
      </c>
      <c r="F869" s="16" t="s">
        <v>3542</v>
      </c>
      <c r="G869" s="16" t="s">
        <v>2742</v>
      </c>
      <c r="H869" s="16" t="s">
        <v>3543</v>
      </c>
      <c r="I869" s="16" t="s">
        <v>3544</v>
      </c>
      <c r="J869" s="16" t="s">
        <v>2626</v>
      </c>
      <c r="K869" s="16" t="s">
        <v>2772</v>
      </c>
      <c r="L869" s="16" t="s">
        <v>3545</v>
      </c>
      <c r="M869" s="16" t="s">
        <v>2773</v>
      </c>
      <c r="N869" s="16" t="s">
        <v>2731</v>
      </c>
      <c r="O869" s="19" t="s">
        <v>3540</v>
      </c>
      <c r="P869" s="16">
        <v>1</v>
      </c>
    </row>
    <row r="870" spans="1:16" ht="102.75" customHeight="1">
      <c r="A870" s="16" t="s">
        <v>3297</v>
      </c>
      <c r="B870" s="16" t="s">
        <v>3298</v>
      </c>
      <c r="C870" s="16" t="s">
        <v>3532</v>
      </c>
      <c r="D870" s="16" t="s">
        <v>3533</v>
      </c>
      <c r="E870" s="16" t="s">
        <v>3546</v>
      </c>
      <c r="F870" s="16" t="s">
        <v>3547</v>
      </c>
      <c r="G870" s="16" t="s">
        <v>2742</v>
      </c>
      <c r="H870" s="16" t="s">
        <v>3548</v>
      </c>
      <c r="I870" s="16" t="s">
        <v>3549</v>
      </c>
      <c r="J870" s="16" t="s">
        <v>2686</v>
      </c>
      <c r="K870" s="16" t="s">
        <v>2772</v>
      </c>
      <c r="L870" s="16" t="s">
        <v>2745</v>
      </c>
      <c r="M870" s="16" t="s">
        <v>2773</v>
      </c>
      <c r="N870" s="16" t="s">
        <v>2933</v>
      </c>
      <c r="O870" s="19"/>
      <c r="P870" s="16">
        <v>1</v>
      </c>
    </row>
    <row r="871" spans="1:16" ht="102.75" customHeight="1">
      <c r="A871" s="16" t="s">
        <v>3297</v>
      </c>
      <c r="B871" s="16" t="s">
        <v>3298</v>
      </c>
      <c r="C871" s="16" t="s">
        <v>3532</v>
      </c>
      <c r="D871" s="16" t="s">
        <v>3533</v>
      </c>
      <c r="E871" s="16" t="s">
        <v>3550</v>
      </c>
      <c r="F871" s="16" t="s">
        <v>3551</v>
      </c>
      <c r="G871" s="16" t="s">
        <v>2742</v>
      </c>
      <c r="H871" s="16" t="s">
        <v>3552</v>
      </c>
      <c r="I871" s="16" t="s">
        <v>3553</v>
      </c>
      <c r="J871" s="16" t="s">
        <v>2686</v>
      </c>
      <c r="K871" s="16" t="s">
        <v>2772</v>
      </c>
      <c r="L871" s="16" t="s">
        <v>2518</v>
      </c>
      <c r="M871" s="16" t="s">
        <v>2764</v>
      </c>
      <c r="N871" s="16" t="s">
        <v>2933</v>
      </c>
      <c r="O871" s="19" t="s">
        <v>3554</v>
      </c>
      <c r="P871" s="16">
        <v>1</v>
      </c>
    </row>
    <row r="872" spans="1:16" ht="102.75" customHeight="1">
      <c r="A872" s="16" t="s">
        <v>3297</v>
      </c>
      <c r="B872" s="16" t="s">
        <v>3298</v>
      </c>
      <c r="C872" s="16" t="s">
        <v>3532</v>
      </c>
      <c r="D872" s="16" t="s">
        <v>3533</v>
      </c>
      <c r="E872" s="16" t="s">
        <v>3555</v>
      </c>
      <c r="F872" s="16" t="s">
        <v>3556</v>
      </c>
      <c r="G872" s="16" t="s">
        <v>2742</v>
      </c>
      <c r="H872" s="16" t="s">
        <v>3557</v>
      </c>
      <c r="I872" s="16" t="s">
        <v>3558</v>
      </c>
      <c r="J872" s="16" t="s">
        <v>2626</v>
      </c>
      <c r="K872" s="16" t="s">
        <v>2772</v>
      </c>
      <c r="L872" s="16" t="s">
        <v>2518</v>
      </c>
      <c r="M872" s="16" t="s">
        <v>2773</v>
      </c>
      <c r="N872" s="16" t="s">
        <v>2731</v>
      </c>
      <c r="O872" s="19"/>
      <c r="P872" s="16">
        <v>1</v>
      </c>
    </row>
    <row r="873" spans="1:16" ht="102.75" customHeight="1">
      <c r="A873" s="16" t="s">
        <v>3559</v>
      </c>
      <c r="B873" s="16" t="s">
        <v>3560</v>
      </c>
      <c r="C873" s="16" t="s">
        <v>3561</v>
      </c>
      <c r="D873" s="16" t="s">
        <v>3562</v>
      </c>
      <c r="E873" s="16" t="s">
        <v>3563</v>
      </c>
      <c r="F873" s="16" t="s">
        <v>805</v>
      </c>
      <c r="G873" s="16" t="s">
        <v>2742</v>
      </c>
      <c r="H873" s="16" t="s">
        <v>3564</v>
      </c>
      <c r="I873" s="16" t="s">
        <v>3565</v>
      </c>
      <c r="J873" s="16" t="s">
        <v>2634</v>
      </c>
      <c r="K873" s="16" t="s">
        <v>3566</v>
      </c>
      <c r="L873" s="16" t="s">
        <v>2745</v>
      </c>
      <c r="M873" s="16" t="s">
        <v>2773</v>
      </c>
      <c r="N873" s="16" t="s">
        <v>2731</v>
      </c>
      <c r="O873" s="19" t="s">
        <v>3567</v>
      </c>
      <c r="P873" s="16">
        <v>1</v>
      </c>
    </row>
    <row r="874" spans="1:16" ht="102.75" customHeight="1">
      <c r="A874" s="16" t="s">
        <v>3559</v>
      </c>
      <c r="B874" s="16" t="s">
        <v>3560</v>
      </c>
      <c r="C874" s="16" t="s">
        <v>3561</v>
      </c>
      <c r="D874" s="16" t="s">
        <v>3562</v>
      </c>
      <c r="E874" s="16" t="s">
        <v>3568</v>
      </c>
      <c r="F874" s="16" t="s">
        <v>3569</v>
      </c>
      <c r="G874" s="16" t="s">
        <v>2742</v>
      </c>
      <c r="H874" s="16" t="s">
        <v>3570</v>
      </c>
      <c r="I874" s="16" t="s">
        <v>3571</v>
      </c>
      <c r="J874" s="16" t="s">
        <v>2634</v>
      </c>
      <c r="K874" s="16" t="s">
        <v>3566</v>
      </c>
      <c r="L874" s="16" t="s">
        <v>2745</v>
      </c>
      <c r="M874" s="16" t="s">
        <v>2764</v>
      </c>
      <c r="N874" s="16" t="s">
        <v>2731</v>
      </c>
      <c r="O874" s="19" t="s">
        <v>3572</v>
      </c>
      <c r="P874" s="16">
        <v>1</v>
      </c>
    </row>
    <row r="875" spans="1:16" ht="102.75" customHeight="1">
      <c r="A875" s="16" t="s">
        <v>3573</v>
      </c>
      <c r="B875" s="16" t="s">
        <v>3574</v>
      </c>
      <c r="C875" s="16" t="s">
        <v>3575</v>
      </c>
      <c r="D875" s="16" t="s">
        <v>3576</v>
      </c>
      <c r="E875" s="16" t="s">
        <v>3577</v>
      </c>
      <c r="F875" s="16" t="s">
        <v>3578</v>
      </c>
      <c r="G875" s="16" t="s">
        <v>2725</v>
      </c>
      <c r="H875" s="16" t="s">
        <v>3579</v>
      </c>
      <c r="I875" s="16" t="s">
        <v>16</v>
      </c>
      <c r="J875" s="16" t="s">
        <v>2689</v>
      </c>
      <c r="K875" s="16" t="s">
        <v>2728</v>
      </c>
      <c r="L875" s="16" t="s">
        <v>2745</v>
      </c>
      <c r="M875" s="16" t="s">
        <v>2773</v>
      </c>
      <c r="N875" s="16" t="s">
        <v>2731</v>
      </c>
      <c r="O875" s="19" t="s">
        <v>17</v>
      </c>
      <c r="P875" s="16">
        <v>1</v>
      </c>
    </row>
    <row r="876" spans="1:16" ht="144.75" customHeight="1">
      <c r="A876" s="16" t="s">
        <v>3573</v>
      </c>
      <c r="B876" s="16" t="s">
        <v>3574</v>
      </c>
      <c r="C876" s="16" t="s">
        <v>3580</v>
      </c>
      <c r="D876" s="16" t="s">
        <v>3581</v>
      </c>
      <c r="E876" s="16" t="s">
        <v>3582</v>
      </c>
      <c r="F876" s="16" t="s">
        <v>3583</v>
      </c>
      <c r="G876" s="16" t="s">
        <v>2725</v>
      </c>
      <c r="H876" s="16" t="s">
        <v>3584</v>
      </c>
      <c r="I876" s="16" t="s">
        <v>4288</v>
      </c>
      <c r="J876" s="16" t="s">
        <v>2689</v>
      </c>
      <c r="K876" s="16" t="s">
        <v>2728</v>
      </c>
      <c r="L876" s="16" t="s">
        <v>2745</v>
      </c>
      <c r="M876" s="16" t="s">
        <v>2730</v>
      </c>
      <c r="N876" s="16" t="s">
        <v>2731</v>
      </c>
      <c r="O876" s="19" t="s">
        <v>3585</v>
      </c>
      <c r="P876" s="16">
        <v>1</v>
      </c>
    </row>
    <row r="877" spans="1:16" ht="102.75" customHeight="1">
      <c r="A877" s="16" t="s">
        <v>3573</v>
      </c>
      <c r="B877" s="16" t="s">
        <v>3574</v>
      </c>
      <c r="C877" s="16" t="s">
        <v>3586</v>
      </c>
      <c r="D877" s="16" t="s">
        <v>3587</v>
      </c>
      <c r="E877" s="16" t="s">
        <v>3588</v>
      </c>
      <c r="F877" s="16" t="s">
        <v>3589</v>
      </c>
      <c r="G877" s="16" t="s">
        <v>2725</v>
      </c>
      <c r="H877" s="16" t="s">
        <v>3250</v>
      </c>
      <c r="I877" s="16" t="s">
        <v>16</v>
      </c>
      <c r="J877" s="16" t="s">
        <v>2689</v>
      </c>
      <c r="K877" s="16" t="s">
        <v>2728</v>
      </c>
      <c r="L877" s="16" t="s">
        <v>2745</v>
      </c>
      <c r="M877" s="16" t="s">
        <v>2773</v>
      </c>
      <c r="N877" s="16" t="s">
        <v>2731</v>
      </c>
      <c r="O877" s="19" t="s">
        <v>610</v>
      </c>
      <c r="P877" s="16">
        <v>1</v>
      </c>
    </row>
    <row r="878" spans="1:16" ht="102.75" customHeight="1">
      <c r="A878" s="16" t="s">
        <v>3573</v>
      </c>
      <c r="B878" s="16" t="s">
        <v>3574</v>
      </c>
      <c r="C878" s="16" t="s">
        <v>3590</v>
      </c>
      <c r="D878" s="16" t="s">
        <v>3591</v>
      </c>
      <c r="E878" s="16" t="s">
        <v>3592</v>
      </c>
      <c r="F878" s="16" t="s">
        <v>3593</v>
      </c>
      <c r="G878" s="16" t="s">
        <v>2725</v>
      </c>
      <c r="H878" s="16" t="s">
        <v>3594</v>
      </c>
      <c r="I878" s="16" t="s">
        <v>3595</v>
      </c>
      <c r="J878" s="16" t="s">
        <v>2689</v>
      </c>
      <c r="K878" s="16" t="s">
        <v>2728</v>
      </c>
      <c r="L878" s="16" t="s">
        <v>2745</v>
      </c>
      <c r="M878" s="16" t="s">
        <v>2730</v>
      </c>
      <c r="N878" s="16" t="s">
        <v>2731</v>
      </c>
      <c r="O878" s="19" t="s">
        <v>3596</v>
      </c>
      <c r="P878" s="16">
        <v>1</v>
      </c>
    </row>
    <row r="879" spans="1:16" ht="102.75" customHeight="1">
      <c r="A879" s="16" t="s">
        <v>3597</v>
      </c>
      <c r="B879" s="16" t="s">
        <v>3598</v>
      </c>
      <c r="C879" s="16" t="s">
        <v>3599</v>
      </c>
      <c r="D879" s="16" t="s">
        <v>3600</v>
      </c>
      <c r="E879" s="16" t="s">
        <v>3601</v>
      </c>
      <c r="F879" s="16" t="s">
        <v>3602</v>
      </c>
      <c r="G879" s="16" t="s">
        <v>2742</v>
      </c>
      <c r="H879" s="16" t="s">
        <v>806</v>
      </c>
      <c r="I879" s="16" t="s">
        <v>3091</v>
      </c>
      <c r="J879" s="16" t="s">
        <v>2686</v>
      </c>
      <c r="K879" s="16" t="s">
        <v>2728</v>
      </c>
      <c r="L879" s="16" t="s">
        <v>3603</v>
      </c>
      <c r="M879" s="16" t="s">
        <v>2773</v>
      </c>
      <c r="N879" s="16" t="s">
        <v>2731</v>
      </c>
      <c r="O879" s="19" t="s">
        <v>3604</v>
      </c>
      <c r="P879" s="16">
        <v>1</v>
      </c>
    </row>
    <row r="880" spans="1:16" ht="102.75" customHeight="1">
      <c r="A880" s="16" t="s">
        <v>3597</v>
      </c>
      <c r="B880" s="16" t="s">
        <v>3598</v>
      </c>
      <c r="C880" s="16" t="s">
        <v>3599</v>
      </c>
      <c r="D880" s="16" t="s">
        <v>3600</v>
      </c>
      <c r="E880" s="16" t="s">
        <v>3605</v>
      </c>
      <c r="F880" s="16" t="s">
        <v>3606</v>
      </c>
      <c r="G880" s="16" t="s">
        <v>2742</v>
      </c>
      <c r="H880" s="16" t="s">
        <v>3607</v>
      </c>
      <c r="I880" s="16" t="s">
        <v>3608</v>
      </c>
      <c r="J880" s="16" t="s">
        <v>2627</v>
      </c>
      <c r="K880" s="16" t="s">
        <v>2772</v>
      </c>
      <c r="L880" s="16" t="s">
        <v>1029</v>
      </c>
      <c r="M880" s="16" t="s">
        <v>2730</v>
      </c>
      <c r="N880" s="16" t="s">
        <v>2731</v>
      </c>
      <c r="O880" s="19" t="s">
        <v>3609</v>
      </c>
      <c r="P880" s="16">
        <v>1</v>
      </c>
    </row>
    <row r="881" spans="1:16" ht="102.75" customHeight="1">
      <c r="A881" s="16" t="s">
        <v>3597</v>
      </c>
      <c r="B881" s="16" t="s">
        <v>3598</v>
      </c>
      <c r="C881" s="16" t="s">
        <v>3610</v>
      </c>
      <c r="D881" s="16" t="s">
        <v>3611</v>
      </c>
      <c r="E881" s="16" t="s">
        <v>3612</v>
      </c>
      <c r="F881" s="16" t="s">
        <v>3613</v>
      </c>
      <c r="G881" s="16" t="s">
        <v>2742</v>
      </c>
      <c r="H881" s="16" t="s">
        <v>3614</v>
      </c>
      <c r="I881" s="16" t="s">
        <v>3615</v>
      </c>
      <c r="J881" s="16" t="s">
        <v>2686</v>
      </c>
      <c r="K881" s="16" t="s">
        <v>2728</v>
      </c>
      <c r="L881" s="16" t="s">
        <v>2745</v>
      </c>
      <c r="M881" s="16" t="s">
        <v>2764</v>
      </c>
      <c r="N881" s="16" t="s">
        <v>2731</v>
      </c>
      <c r="O881" s="19"/>
      <c r="P881" s="16">
        <v>1</v>
      </c>
    </row>
    <row r="882" spans="1:16" ht="102.75" customHeight="1">
      <c r="A882" s="16" t="s">
        <v>3597</v>
      </c>
      <c r="B882" s="16" t="s">
        <v>3598</v>
      </c>
      <c r="C882" s="16" t="s">
        <v>3610</v>
      </c>
      <c r="D882" s="16" t="s">
        <v>3611</v>
      </c>
      <c r="E882" s="16" t="s">
        <v>3616</v>
      </c>
      <c r="F882" s="16" t="s">
        <v>3617</v>
      </c>
      <c r="G882" s="16" t="s">
        <v>2742</v>
      </c>
      <c r="H882" s="16" t="s">
        <v>3618</v>
      </c>
      <c r="I882" s="16" t="s">
        <v>796</v>
      </c>
      <c r="J882" s="16" t="s">
        <v>2686</v>
      </c>
      <c r="K882" s="16" t="s">
        <v>2728</v>
      </c>
      <c r="L882" s="16" t="s">
        <v>2745</v>
      </c>
      <c r="M882" s="16" t="s">
        <v>2764</v>
      </c>
      <c r="N882" s="16" t="s">
        <v>2731</v>
      </c>
      <c r="O882" s="19" t="s">
        <v>3619</v>
      </c>
      <c r="P882" s="16">
        <v>1</v>
      </c>
    </row>
    <row r="883" spans="1:16" ht="102.75" customHeight="1">
      <c r="A883" s="16" t="s">
        <v>3597</v>
      </c>
      <c r="B883" s="16" t="s">
        <v>3598</v>
      </c>
      <c r="C883" s="16" t="s">
        <v>3620</v>
      </c>
      <c r="D883" s="16" t="s">
        <v>3621</v>
      </c>
      <c r="E883" s="16" t="s">
        <v>3622</v>
      </c>
      <c r="F883" s="16" t="s">
        <v>2760</v>
      </c>
      <c r="G883" s="16" t="s">
        <v>2742</v>
      </c>
      <c r="H883" s="16" t="s">
        <v>3623</v>
      </c>
      <c r="I883" s="16" t="s">
        <v>374</v>
      </c>
      <c r="J883" s="16" t="s">
        <v>2631</v>
      </c>
      <c r="K883" s="16" t="s">
        <v>2772</v>
      </c>
      <c r="L883" s="16" t="s">
        <v>2745</v>
      </c>
      <c r="M883" s="16" t="s">
        <v>2764</v>
      </c>
      <c r="N883" s="16" t="s">
        <v>2731</v>
      </c>
      <c r="O883" s="19" t="s">
        <v>3624</v>
      </c>
      <c r="P883" s="16">
        <v>1</v>
      </c>
    </row>
    <row r="884" spans="1:16" ht="143.25" customHeight="1">
      <c r="A884" s="16" t="s">
        <v>3597</v>
      </c>
      <c r="B884" s="16" t="s">
        <v>3598</v>
      </c>
      <c r="C884" s="16" t="s">
        <v>3620</v>
      </c>
      <c r="D884" s="16" t="s">
        <v>3621</v>
      </c>
      <c r="E884" s="16" t="s">
        <v>3625</v>
      </c>
      <c r="F884" s="16" t="s">
        <v>380</v>
      </c>
      <c r="G884" s="16" t="s">
        <v>2742</v>
      </c>
      <c r="H884" s="16" t="s">
        <v>3626</v>
      </c>
      <c r="I884" s="16" t="s">
        <v>16</v>
      </c>
      <c r="J884" s="16" t="s">
        <v>2631</v>
      </c>
      <c r="K884" s="16" t="s">
        <v>2772</v>
      </c>
      <c r="L884" s="16" t="s">
        <v>2745</v>
      </c>
      <c r="M884" s="16" t="s">
        <v>2773</v>
      </c>
      <c r="N884" s="16" t="s">
        <v>2731</v>
      </c>
      <c r="O884" s="19" t="s">
        <v>3627</v>
      </c>
      <c r="P884" s="16">
        <v>1</v>
      </c>
    </row>
    <row r="885" spans="1:16" ht="145.5" customHeight="1">
      <c r="A885" s="16" t="s">
        <v>3597</v>
      </c>
      <c r="B885" s="16" t="s">
        <v>3598</v>
      </c>
      <c r="C885" s="16" t="s">
        <v>3628</v>
      </c>
      <c r="D885" s="16" t="s">
        <v>3629</v>
      </c>
      <c r="E885" s="16" t="s">
        <v>3630</v>
      </c>
      <c r="F885" s="16" t="s">
        <v>2600</v>
      </c>
      <c r="G885" s="16" t="s">
        <v>2742</v>
      </c>
      <c r="H885" s="16" t="s">
        <v>3631</v>
      </c>
      <c r="I885" s="16" t="s">
        <v>3632</v>
      </c>
      <c r="J885" s="16" t="s">
        <v>2686</v>
      </c>
      <c r="K885" s="16" t="s">
        <v>2728</v>
      </c>
      <c r="L885" s="16" t="s">
        <v>2745</v>
      </c>
      <c r="M885" s="16" t="s">
        <v>2764</v>
      </c>
      <c r="N885" s="16" t="s">
        <v>2731</v>
      </c>
      <c r="O885" s="19" t="s">
        <v>3633</v>
      </c>
      <c r="P885" s="16">
        <v>3</v>
      </c>
    </row>
    <row r="886" spans="1:16" ht="102.75" customHeight="1">
      <c r="A886" s="16" t="s">
        <v>3597</v>
      </c>
      <c r="B886" s="16" t="s">
        <v>3598</v>
      </c>
      <c r="C886" s="16" t="s">
        <v>3634</v>
      </c>
      <c r="D886" s="16" t="s">
        <v>3635</v>
      </c>
      <c r="E886" s="16" t="s">
        <v>3636</v>
      </c>
      <c r="F886" s="16" t="s">
        <v>3637</v>
      </c>
      <c r="G886" s="16" t="s">
        <v>2725</v>
      </c>
      <c r="H886" s="16" t="s">
        <v>3638</v>
      </c>
      <c r="I886" s="16" t="s">
        <v>257</v>
      </c>
      <c r="J886" s="16" t="s">
        <v>2631</v>
      </c>
      <c r="K886" s="16" t="s">
        <v>2728</v>
      </c>
      <c r="L886" s="16" t="s">
        <v>1197</v>
      </c>
      <c r="M886" s="16" t="s">
        <v>2730</v>
      </c>
      <c r="N886" s="16" t="s">
        <v>2731</v>
      </c>
      <c r="O886" s="19" t="s">
        <v>939</v>
      </c>
      <c r="P886" s="16">
        <v>1</v>
      </c>
    </row>
    <row r="887" spans="1:16" ht="102.75" customHeight="1">
      <c r="A887" s="16" t="s">
        <v>3597</v>
      </c>
      <c r="B887" s="16" t="s">
        <v>3598</v>
      </c>
      <c r="C887" s="16" t="s">
        <v>3634</v>
      </c>
      <c r="D887" s="16" t="s">
        <v>3635</v>
      </c>
      <c r="E887" s="16" t="s">
        <v>3639</v>
      </c>
      <c r="F887" s="16" t="s">
        <v>3640</v>
      </c>
      <c r="G887" s="16" t="s">
        <v>2725</v>
      </c>
      <c r="H887" s="16" t="s">
        <v>3641</v>
      </c>
      <c r="I887" s="16" t="s">
        <v>3642</v>
      </c>
      <c r="J887" s="16" t="s">
        <v>2696</v>
      </c>
      <c r="K887" s="16" t="s">
        <v>2728</v>
      </c>
      <c r="L887" s="16" t="s">
        <v>2745</v>
      </c>
      <c r="M887" s="16" t="s">
        <v>2730</v>
      </c>
      <c r="N887" s="16" t="s">
        <v>2731</v>
      </c>
      <c r="O887" s="19" t="s">
        <v>939</v>
      </c>
      <c r="P887" s="16">
        <v>1</v>
      </c>
    </row>
    <row r="888" spans="1:16" ht="102.75" customHeight="1">
      <c r="A888" s="16" t="s">
        <v>3597</v>
      </c>
      <c r="B888" s="16" t="s">
        <v>3598</v>
      </c>
      <c r="C888" s="16" t="s">
        <v>3634</v>
      </c>
      <c r="D888" s="16" t="s">
        <v>3635</v>
      </c>
      <c r="E888" s="16" t="s">
        <v>3643</v>
      </c>
      <c r="F888" s="16" t="s">
        <v>3644</v>
      </c>
      <c r="G888" s="16" t="s">
        <v>2742</v>
      </c>
      <c r="H888" s="16" t="s">
        <v>3645</v>
      </c>
      <c r="I888" s="16" t="s">
        <v>3368</v>
      </c>
      <c r="J888" s="16" t="s">
        <v>2642</v>
      </c>
      <c r="K888" s="16" t="s">
        <v>2772</v>
      </c>
      <c r="L888" s="16" t="s">
        <v>2745</v>
      </c>
      <c r="M888" s="16" t="s">
        <v>2764</v>
      </c>
      <c r="N888" s="16" t="s">
        <v>2731</v>
      </c>
      <c r="O888" s="19" t="s">
        <v>939</v>
      </c>
      <c r="P888" s="16">
        <v>2</v>
      </c>
    </row>
    <row r="889" spans="1:16" ht="102.75" customHeight="1">
      <c r="A889" s="16" t="s">
        <v>3597</v>
      </c>
      <c r="B889" s="16" t="s">
        <v>3598</v>
      </c>
      <c r="C889" s="16" t="s">
        <v>3634</v>
      </c>
      <c r="D889" s="16" t="s">
        <v>3635</v>
      </c>
      <c r="E889" s="16" t="s">
        <v>3646</v>
      </c>
      <c r="F889" s="16" t="s">
        <v>3647</v>
      </c>
      <c r="G889" s="16" t="s">
        <v>2742</v>
      </c>
      <c r="H889" s="16" t="s">
        <v>3648</v>
      </c>
      <c r="I889" s="16" t="s">
        <v>3649</v>
      </c>
      <c r="J889" s="16" t="s">
        <v>2696</v>
      </c>
      <c r="K889" s="16" t="s">
        <v>2728</v>
      </c>
      <c r="L889" s="16" t="s">
        <v>2745</v>
      </c>
      <c r="M889" s="16" t="s">
        <v>2764</v>
      </c>
      <c r="N889" s="16" t="s">
        <v>2731</v>
      </c>
      <c r="O889" s="19" t="s">
        <v>939</v>
      </c>
      <c r="P889" s="16">
        <v>1</v>
      </c>
    </row>
    <row r="890" spans="1:16" ht="102.75" customHeight="1">
      <c r="A890" s="16" t="s">
        <v>3597</v>
      </c>
      <c r="B890" s="16" t="s">
        <v>3598</v>
      </c>
      <c r="C890" s="16" t="s">
        <v>3650</v>
      </c>
      <c r="D890" s="16" t="s">
        <v>3651</v>
      </c>
      <c r="E890" s="16" t="s">
        <v>3652</v>
      </c>
      <c r="F890" s="16" t="s">
        <v>3653</v>
      </c>
      <c r="G890" s="16" t="s">
        <v>2742</v>
      </c>
      <c r="H890" s="16" t="s">
        <v>3654</v>
      </c>
      <c r="I890" s="16" t="s">
        <v>3655</v>
      </c>
      <c r="J890" s="16" t="s">
        <v>2696</v>
      </c>
      <c r="K890" s="16" t="s">
        <v>2728</v>
      </c>
      <c r="L890" s="16" t="s">
        <v>2745</v>
      </c>
      <c r="M890" s="16" t="s">
        <v>2764</v>
      </c>
      <c r="N890" s="16" t="s">
        <v>2731</v>
      </c>
      <c r="O890" s="19" t="s">
        <v>939</v>
      </c>
      <c r="P890" s="16">
        <v>1</v>
      </c>
    </row>
    <row r="891" spans="1:16" ht="102.75" customHeight="1">
      <c r="A891" s="16" t="s">
        <v>3597</v>
      </c>
      <c r="B891" s="16" t="s">
        <v>3598</v>
      </c>
      <c r="C891" s="16" t="s">
        <v>3650</v>
      </c>
      <c r="D891" s="16" t="s">
        <v>3651</v>
      </c>
      <c r="E891" s="16" t="s">
        <v>3656</v>
      </c>
      <c r="F891" s="16" t="s">
        <v>3647</v>
      </c>
      <c r="G891" s="16" t="s">
        <v>2742</v>
      </c>
      <c r="H891" s="16" t="s">
        <v>3657</v>
      </c>
      <c r="I891" s="16" t="s">
        <v>3658</v>
      </c>
      <c r="J891" s="16" t="s">
        <v>2631</v>
      </c>
      <c r="K891" s="16" t="s">
        <v>2772</v>
      </c>
      <c r="L891" s="16" t="s">
        <v>2745</v>
      </c>
      <c r="M891" s="16" t="s">
        <v>2764</v>
      </c>
      <c r="N891" s="16" t="s">
        <v>2731</v>
      </c>
      <c r="O891" s="19" t="s">
        <v>939</v>
      </c>
      <c r="P891" s="16">
        <v>1</v>
      </c>
    </row>
    <row r="892" spans="1:16" ht="102.75" customHeight="1">
      <c r="A892" s="16" t="s">
        <v>3597</v>
      </c>
      <c r="B892" s="16" t="s">
        <v>3598</v>
      </c>
      <c r="C892" s="16" t="s">
        <v>3650</v>
      </c>
      <c r="D892" s="16" t="s">
        <v>3651</v>
      </c>
      <c r="E892" s="16" t="s">
        <v>3659</v>
      </c>
      <c r="F892" s="16" t="s">
        <v>380</v>
      </c>
      <c r="G892" s="16" t="s">
        <v>2742</v>
      </c>
      <c r="H892" s="16" t="s">
        <v>3660</v>
      </c>
      <c r="I892" s="16" t="s">
        <v>16</v>
      </c>
      <c r="J892" s="16" t="s">
        <v>2631</v>
      </c>
      <c r="K892" s="16" t="s">
        <v>2772</v>
      </c>
      <c r="L892" s="16" t="s">
        <v>2745</v>
      </c>
      <c r="M892" s="16" t="s">
        <v>2764</v>
      </c>
      <c r="N892" s="16" t="s">
        <v>2731</v>
      </c>
      <c r="O892" s="19" t="s">
        <v>3661</v>
      </c>
      <c r="P892" s="16">
        <v>1</v>
      </c>
    </row>
    <row r="893" spans="1:16" ht="102.75" customHeight="1">
      <c r="A893" s="16" t="s">
        <v>3597</v>
      </c>
      <c r="B893" s="16" t="s">
        <v>3598</v>
      </c>
      <c r="C893" s="16" t="s">
        <v>3650</v>
      </c>
      <c r="D893" s="16" t="s">
        <v>3651</v>
      </c>
      <c r="E893" s="16" t="s">
        <v>3662</v>
      </c>
      <c r="F893" s="16" t="s">
        <v>3644</v>
      </c>
      <c r="G893" s="16" t="s">
        <v>2742</v>
      </c>
      <c r="H893" s="16" t="s">
        <v>3663</v>
      </c>
      <c r="I893" s="16" t="s">
        <v>3664</v>
      </c>
      <c r="J893" s="16" t="s">
        <v>2659</v>
      </c>
      <c r="K893" s="16" t="s">
        <v>2772</v>
      </c>
      <c r="L893" s="16" t="s">
        <v>2745</v>
      </c>
      <c r="M893" s="16" t="s">
        <v>2764</v>
      </c>
      <c r="N893" s="16" t="s">
        <v>2731</v>
      </c>
      <c r="O893" s="19" t="s">
        <v>939</v>
      </c>
      <c r="P893" s="16">
        <v>2</v>
      </c>
    </row>
    <row r="894" spans="1:16" ht="102.75" customHeight="1">
      <c r="A894" s="16" t="s">
        <v>3597</v>
      </c>
      <c r="B894" s="16" t="s">
        <v>3598</v>
      </c>
      <c r="C894" s="16" t="s">
        <v>3665</v>
      </c>
      <c r="D894" s="16" t="s">
        <v>3666</v>
      </c>
      <c r="E894" s="16" t="s">
        <v>3667</v>
      </c>
      <c r="F894" s="16" t="s">
        <v>3644</v>
      </c>
      <c r="G894" s="16" t="s">
        <v>2742</v>
      </c>
      <c r="H894" s="16" t="s">
        <v>3668</v>
      </c>
      <c r="I894" s="16" t="s">
        <v>3457</v>
      </c>
      <c r="J894" s="16" t="s">
        <v>2648</v>
      </c>
      <c r="K894" s="16" t="s">
        <v>28</v>
      </c>
      <c r="L894" s="16" t="s">
        <v>3669</v>
      </c>
      <c r="M894" s="16" t="s">
        <v>2746</v>
      </c>
      <c r="N894" s="16" t="s">
        <v>2747</v>
      </c>
      <c r="O894" s="19"/>
      <c r="P894" s="16">
        <v>1</v>
      </c>
    </row>
    <row r="895" spans="1:16" ht="102.75" customHeight="1">
      <c r="A895" s="16" t="s">
        <v>3597</v>
      </c>
      <c r="B895" s="16" t="s">
        <v>3598</v>
      </c>
      <c r="C895" s="16" t="s">
        <v>3665</v>
      </c>
      <c r="D895" s="16" t="s">
        <v>3666</v>
      </c>
      <c r="E895" s="16" t="s">
        <v>3670</v>
      </c>
      <c r="F895" s="16" t="s">
        <v>3647</v>
      </c>
      <c r="G895" s="16" t="s">
        <v>2742</v>
      </c>
      <c r="H895" s="16" t="s">
        <v>3671</v>
      </c>
      <c r="I895" s="16" t="s">
        <v>3672</v>
      </c>
      <c r="J895" s="16" t="s">
        <v>2628</v>
      </c>
      <c r="K895" s="16" t="s">
        <v>2772</v>
      </c>
      <c r="L895" s="16" t="s">
        <v>3669</v>
      </c>
      <c r="M895" s="16" t="s">
        <v>2764</v>
      </c>
      <c r="N895" s="16" t="s">
        <v>2731</v>
      </c>
      <c r="O895" s="19"/>
      <c r="P895" s="16">
        <v>2</v>
      </c>
    </row>
    <row r="896" spans="1:16" ht="102.75" customHeight="1">
      <c r="A896" s="16" t="s">
        <v>3597</v>
      </c>
      <c r="B896" s="16" t="s">
        <v>3598</v>
      </c>
      <c r="C896" s="16" t="s">
        <v>3665</v>
      </c>
      <c r="D896" s="16" t="s">
        <v>3666</v>
      </c>
      <c r="E896" s="16" t="s">
        <v>3673</v>
      </c>
      <c r="F896" s="16" t="s">
        <v>3647</v>
      </c>
      <c r="G896" s="16" t="s">
        <v>2742</v>
      </c>
      <c r="H896" s="16" t="s">
        <v>3674</v>
      </c>
      <c r="I896" s="16" t="s">
        <v>3675</v>
      </c>
      <c r="J896" s="16" t="s">
        <v>2656</v>
      </c>
      <c r="K896" s="16" t="s">
        <v>2930</v>
      </c>
      <c r="L896" s="16" t="s">
        <v>3669</v>
      </c>
      <c r="M896" s="16" t="s">
        <v>2764</v>
      </c>
      <c r="N896" s="16" t="s">
        <v>2731</v>
      </c>
      <c r="O896" s="19"/>
      <c r="P896" s="16">
        <v>1</v>
      </c>
    </row>
    <row r="897" spans="1:16" ht="204.75" customHeight="1">
      <c r="A897" s="16" t="s">
        <v>3597</v>
      </c>
      <c r="B897" s="16" t="s">
        <v>3598</v>
      </c>
      <c r="C897" s="16" t="s">
        <v>3676</v>
      </c>
      <c r="D897" s="16" t="s">
        <v>3677</v>
      </c>
      <c r="E897" s="16" t="s">
        <v>3678</v>
      </c>
      <c r="F897" s="16" t="s">
        <v>3679</v>
      </c>
      <c r="G897" s="16" t="s">
        <v>2742</v>
      </c>
      <c r="H897" s="16" t="s">
        <v>3680</v>
      </c>
      <c r="I897" s="16" t="s">
        <v>3681</v>
      </c>
      <c r="J897" s="16" t="s">
        <v>2686</v>
      </c>
      <c r="K897" s="16" t="s">
        <v>2728</v>
      </c>
      <c r="L897" s="16" t="s">
        <v>2745</v>
      </c>
      <c r="M897" s="16" t="s">
        <v>2764</v>
      </c>
      <c r="N897" s="16" t="s">
        <v>2731</v>
      </c>
      <c r="O897" s="19" t="s">
        <v>3682</v>
      </c>
      <c r="P897" s="16">
        <v>1</v>
      </c>
    </row>
    <row r="898" spans="1:16" ht="102.75" customHeight="1">
      <c r="A898" s="16" t="s">
        <v>3683</v>
      </c>
      <c r="B898" s="16" t="s">
        <v>3684</v>
      </c>
      <c r="C898" s="16" t="s">
        <v>3685</v>
      </c>
      <c r="D898" s="16" t="s">
        <v>3686</v>
      </c>
      <c r="E898" s="16" t="s">
        <v>3687</v>
      </c>
      <c r="F898" s="16" t="s">
        <v>3688</v>
      </c>
      <c r="G898" s="16" t="s">
        <v>604</v>
      </c>
      <c r="H898" s="16" t="s">
        <v>3689</v>
      </c>
      <c r="I898" s="16" t="s">
        <v>3690</v>
      </c>
      <c r="J898" s="16" t="s">
        <v>2699</v>
      </c>
      <c r="K898" s="16" t="s">
        <v>2772</v>
      </c>
      <c r="L898" s="16" t="s">
        <v>3691</v>
      </c>
      <c r="M898" s="16" t="s">
        <v>2730</v>
      </c>
      <c r="N898" s="16" t="s">
        <v>2731</v>
      </c>
      <c r="O898" s="19" t="s">
        <v>3692</v>
      </c>
      <c r="P898" s="16">
        <v>1</v>
      </c>
    </row>
    <row r="899" spans="1:16" ht="102.75" customHeight="1">
      <c r="A899" s="16" t="s">
        <v>3683</v>
      </c>
      <c r="B899" s="16" t="s">
        <v>3684</v>
      </c>
      <c r="C899" s="16" t="s">
        <v>3685</v>
      </c>
      <c r="D899" s="16" t="s">
        <v>3686</v>
      </c>
      <c r="E899" s="16" t="s">
        <v>3693</v>
      </c>
      <c r="F899" s="16" t="s">
        <v>3694</v>
      </c>
      <c r="G899" s="16" t="s">
        <v>2742</v>
      </c>
      <c r="H899" s="16" t="s">
        <v>3695</v>
      </c>
      <c r="I899" s="16" t="s">
        <v>2921</v>
      </c>
      <c r="J899" s="16" t="s">
        <v>2699</v>
      </c>
      <c r="K899" s="16" t="s">
        <v>2930</v>
      </c>
      <c r="L899" s="16" t="s">
        <v>3696</v>
      </c>
      <c r="M899" s="16" t="s">
        <v>2922</v>
      </c>
      <c r="N899" s="16" t="s">
        <v>2731</v>
      </c>
      <c r="O899" s="19" t="s">
        <v>3697</v>
      </c>
      <c r="P899" s="16">
        <v>1</v>
      </c>
    </row>
    <row r="900" spans="1:16" ht="102.75" customHeight="1">
      <c r="A900" s="16" t="s">
        <v>3698</v>
      </c>
      <c r="B900" s="16" t="s">
        <v>3699</v>
      </c>
      <c r="C900" s="16" t="s">
        <v>3700</v>
      </c>
      <c r="D900" s="16" t="s">
        <v>3701</v>
      </c>
      <c r="E900" s="16" t="s">
        <v>3702</v>
      </c>
      <c r="F900" s="16" t="s">
        <v>54</v>
      </c>
      <c r="G900" s="16" t="s">
        <v>2742</v>
      </c>
      <c r="H900" s="16" t="s">
        <v>3703</v>
      </c>
      <c r="I900" s="16" t="s">
        <v>3704</v>
      </c>
      <c r="J900" s="16" t="s">
        <v>2641</v>
      </c>
      <c r="K900" s="16" t="s">
        <v>2728</v>
      </c>
      <c r="L900" s="16" t="s">
        <v>261</v>
      </c>
      <c r="M900" s="16" t="s">
        <v>2773</v>
      </c>
      <c r="N900" s="16" t="s">
        <v>479</v>
      </c>
      <c r="O900" s="19" t="s">
        <v>3705</v>
      </c>
      <c r="P900" s="16">
        <v>1</v>
      </c>
    </row>
    <row r="901" spans="1:16" ht="102.75" customHeight="1">
      <c r="A901" s="16" t="s">
        <v>3698</v>
      </c>
      <c r="B901" s="16" t="s">
        <v>3699</v>
      </c>
      <c r="C901" s="16" t="s">
        <v>3700</v>
      </c>
      <c r="D901" s="16" t="s">
        <v>3701</v>
      </c>
      <c r="E901" s="16" t="s">
        <v>3706</v>
      </c>
      <c r="F901" s="16" t="s">
        <v>3707</v>
      </c>
      <c r="G901" s="16" t="s">
        <v>2725</v>
      </c>
      <c r="H901" s="16" t="s">
        <v>3708</v>
      </c>
      <c r="I901" s="16" t="s">
        <v>3709</v>
      </c>
      <c r="J901" s="16" t="s">
        <v>2641</v>
      </c>
      <c r="K901" s="16" t="s">
        <v>2728</v>
      </c>
      <c r="L901" s="16" t="s">
        <v>261</v>
      </c>
      <c r="M901" s="16" t="s">
        <v>2730</v>
      </c>
      <c r="N901" s="16" t="s">
        <v>479</v>
      </c>
      <c r="O901" s="19" t="s">
        <v>3710</v>
      </c>
      <c r="P901" s="16">
        <v>1</v>
      </c>
    </row>
    <row r="902" spans="1:16" ht="102.75" customHeight="1">
      <c r="A902" s="16" t="s">
        <v>3698</v>
      </c>
      <c r="B902" s="16" t="s">
        <v>3699</v>
      </c>
      <c r="C902" s="16" t="s">
        <v>3700</v>
      </c>
      <c r="D902" s="16" t="s">
        <v>3701</v>
      </c>
      <c r="E902" s="16" t="s">
        <v>3711</v>
      </c>
      <c r="F902" s="16" t="s">
        <v>54</v>
      </c>
      <c r="G902" s="16" t="s">
        <v>2742</v>
      </c>
      <c r="H902" s="16" t="s">
        <v>3712</v>
      </c>
      <c r="I902" s="16" t="s">
        <v>3713</v>
      </c>
      <c r="J902" s="16" t="s">
        <v>2689</v>
      </c>
      <c r="K902" s="16" t="s">
        <v>2728</v>
      </c>
      <c r="L902" s="16" t="s">
        <v>261</v>
      </c>
      <c r="M902" s="16" t="s">
        <v>2773</v>
      </c>
      <c r="N902" s="16" t="s">
        <v>479</v>
      </c>
      <c r="O902" s="19" t="s">
        <v>3705</v>
      </c>
      <c r="P902" s="16">
        <v>1</v>
      </c>
    </row>
    <row r="903" spans="1:16" ht="102.75" customHeight="1">
      <c r="A903" s="16" t="s">
        <v>3714</v>
      </c>
      <c r="B903" s="16" t="s">
        <v>3715</v>
      </c>
      <c r="C903" s="16" t="s">
        <v>3716</v>
      </c>
      <c r="D903" s="16" t="s">
        <v>3717</v>
      </c>
      <c r="E903" s="16" t="s">
        <v>3718</v>
      </c>
      <c r="F903" s="16" t="s">
        <v>632</v>
      </c>
      <c r="G903" s="16" t="s">
        <v>2742</v>
      </c>
      <c r="H903" s="16" t="s">
        <v>3719</v>
      </c>
      <c r="I903" s="16" t="s">
        <v>3091</v>
      </c>
      <c r="J903" s="16" t="s">
        <v>2640</v>
      </c>
      <c r="K903" s="16" t="s">
        <v>2728</v>
      </c>
      <c r="L903" s="16" t="s">
        <v>3720</v>
      </c>
      <c r="M903" s="16" t="s">
        <v>2773</v>
      </c>
      <c r="N903" s="16" t="s">
        <v>2731</v>
      </c>
      <c r="O903" s="19" t="s">
        <v>3721</v>
      </c>
      <c r="P903" s="16">
        <v>1</v>
      </c>
    </row>
    <row r="904" spans="1:16" s="14" customFormat="1" ht="102.75" customHeight="1">
      <c r="A904" s="17" t="s">
        <v>3714</v>
      </c>
      <c r="B904" s="17" t="s">
        <v>3715</v>
      </c>
      <c r="C904" s="17" t="s">
        <v>3716</v>
      </c>
      <c r="D904" s="17" t="s">
        <v>3717</v>
      </c>
      <c r="E904" s="17" t="s">
        <v>3722</v>
      </c>
      <c r="F904" s="17" t="s">
        <v>2760</v>
      </c>
      <c r="G904" s="17" t="s">
        <v>2742</v>
      </c>
      <c r="H904" s="17" t="s">
        <v>3723</v>
      </c>
      <c r="I904" s="17" t="s">
        <v>3724</v>
      </c>
      <c r="J904" s="17" t="s">
        <v>2683</v>
      </c>
      <c r="K904" s="17" t="s">
        <v>28</v>
      </c>
      <c r="L904" s="17" t="s">
        <v>3720</v>
      </c>
      <c r="M904" s="17" t="s">
        <v>2764</v>
      </c>
      <c r="N904" s="17" t="s">
        <v>2933</v>
      </c>
      <c r="O904" s="20" t="s">
        <v>3725</v>
      </c>
      <c r="P904" s="17">
        <v>1</v>
      </c>
    </row>
    <row r="905" spans="1:16" ht="102.75" customHeight="1">
      <c r="A905" s="16" t="s">
        <v>3714</v>
      </c>
      <c r="B905" s="16" t="s">
        <v>3715</v>
      </c>
      <c r="C905" s="16" t="s">
        <v>3716</v>
      </c>
      <c r="D905" s="16" t="s">
        <v>3717</v>
      </c>
      <c r="E905" s="16" t="s">
        <v>3726</v>
      </c>
      <c r="F905" s="16" t="s">
        <v>3727</v>
      </c>
      <c r="G905" s="16" t="s">
        <v>2742</v>
      </c>
      <c r="H905" s="16" t="s">
        <v>3728</v>
      </c>
      <c r="I905" s="16" t="s">
        <v>3729</v>
      </c>
      <c r="J905" s="16" t="s">
        <v>2690</v>
      </c>
      <c r="K905" s="16" t="s">
        <v>28</v>
      </c>
      <c r="L905" s="16" t="s">
        <v>3720</v>
      </c>
      <c r="M905" s="16" t="s">
        <v>2773</v>
      </c>
      <c r="N905" s="16" t="s">
        <v>2933</v>
      </c>
      <c r="O905" s="19" t="s">
        <v>3730</v>
      </c>
      <c r="P905" s="16">
        <v>1</v>
      </c>
    </row>
    <row r="906" spans="1:16" s="14" customFormat="1" ht="102.75" customHeight="1">
      <c r="A906" s="17" t="s">
        <v>3731</v>
      </c>
      <c r="B906" s="17" t="s">
        <v>3732</v>
      </c>
      <c r="C906" s="17" t="s">
        <v>3733</v>
      </c>
      <c r="D906" s="17" t="s">
        <v>3734</v>
      </c>
      <c r="E906" s="17" t="s">
        <v>3735</v>
      </c>
      <c r="F906" s="17" t="s">
        <v>1415</v>
      </c>
      <c r="G906" s="17" t="s">
        <v>2725</v>
      </c>
      <c r="H906" s="17" t="s">
        <v>3736</v>
      </c>
      <c r="I906" s="17" t="s">
        <v>473</v>
      </c>
      <c r="J906" s="17" t="s">
        <v>2652</v>
      </c>
      <c r="K906" s="17" t="s">
        <v>2772</v>
      </c>
      <c r="L906" s="17" t="s">
        <v>77</v>
      </c>
      <c r="M906" s="17" t="s">
        <v>2730</v>
      </c>
      <c r="N906" s="17" t="s">
        <v>2731</v>
      </c>
      <c r="O906" s="20" t="s">
        <v>3737</v>
      </c>
      <c r="P906" s="17">
        <v>1</v>
      </c>
    </row>
    <row r="907" spans="1:16" ht="102.75" customHeight="1">
      <c r="A907" s="16" t="s">
        <v>3731</v>
      </c>
      <c r="B907" s="16" t="s">
        <v>3732</v>
      </c>
      <c r="C907" s="16" t="s">
        <v>3738</v>
      </c>
      <c r="D907" s="16" t="s">
        <v>3739</v>
      </c>
      <c r="E907" s="16" t="s">
        <v>3740</v>
      </c>
      <c r="F907" s="16" t="s">
        <v>54</v>
      </c>
      <c r="G907" s="16" t="s">
        <v>2742</v>
      </c>
      <c r="H907" s="16" t="s">
        <v>3741</v>
      </c>
      <c r="I907" s="16" t="s">
        <v>3742</v>
      </c>
      <c r="J907" s="16" t="s">
        <v>2680</v>
      </c>
      <c r="K907" s="16" t="s">
        <v>2728</v>
      </c>
      <c r="L907" s="16" t="s">
        <v>3743</v>
      </c>
      <c r="M907" s="16" t="s">
        <v>2746</v>
      </c>
      <c r="N907" s="16" t="s">
        <v>2747</v>
      </c>
      <c r="O907" s="19" t="s">
        <v>3744</v>
      </c>
      <c r="P907" s="16">
        <v>1</v>
      </c>
    </row>
    <row r="908" spans="1:16" ht="102.75" customHeight="1">
      <c r="A908" s="16" t="s">
        <v>3731</v>
      </c>
      <c r="B908" s="16" t="s">
        <v>3732</v>
      </c>
      <c r="C908" s="16" t="s">
        <v>3738</v>
      </c>
      <c r="D908" s="16" t="s">
        <v>3739</v>
      </c>
      <c r="E908" s="16" t="s">
        <v>3745</v>
      </c>
      <c r="F908" s="16" t="s">
        <v>54</v>
      </c>
      <c r="G908" s="16" t="s">
        <v>2742</v>
      </c>
      <c r="H908" s="16" t="s">
        <v>3746</v>
      </c>
      <c r="I908" s="16" t="s">
        <v>3747</v>
      </c>
      <c r="J908" s="16" t="s">
        <v>2668</v>
      </c>
      <c r="K908" s="16" t="s">
        <v>2772</v>
      </c>
      <c r="L908" s="16" t="s">
        <v>888</v>
      </c>
      <c r="M908" s="16" t="s">
        <v>2730</v>
      </c>
      <c r="N908" s="16" t="s">
        <v>2731</v>
      </c>
      <c r="O908" s="19" t="s">
        <v>3748</v>
      </c>
      <c r="P908" s="16">
        <v>1</v>
      </c>
    </row>
    <row r="909" spans="1:16" ht="102.75" customHeight="1">
      <c r="A909" s="16" t="s">
        <v>3731</v>
      </c>
      <c r="B909" s="16" t="s">
        <v>3732</v>
      </c>
      <c r="C909" s="16" t="s">
        <v>3738</v>
      </c>
      <c r="D909" s="16" t="s">
        <v>3739</v>
      </c>
      <c r="E909" s="16" t="s">
        <v>3749</v>
      </c>
      <c r="F909" s="16" t="s">
        <v>54</v>
      </c>
      <c r="G909" s="16" t="s">
        <v>2742</v>
      </c>
      <c r="H909" s="16" t="s">
        <v>3750</v>
      </c>
      <c r="I909" s="16" t="s">
        <v>3751</v>
      </c>
      <c r="J909" s="16" t="s">
        <v>2680</v>
      </c>
      <c r="K909" s="16" t="s">
        <v>2728</v>
      </c>
      <c r="L909" s="16" t="s">
        <v>1310</v>
      </c>
      <c r="M909" s="16" t="s">
        <v>2730</v>
      </c>
      <c r="N909" s="16" t="s">
        <v>479</v>
      </c>
      <c r="O909" s="19" t="s">
        <v>93</v>
      </c>
      <c r="P909" s="16">
        <v>1</v>
      </c>
    </row>
    <row r="910" spans="1:16" ht="102.75" customHeight="1">
      <c r="A910" s="16" t="s">
        <v>3731</v>
      </c>
      <c r="B910" s="16" t="s">
        <v>3732</v>
      </c>
      <c r="C910" s="16" t="s">
        <v>3738</v>
      </c>
      <c r="D910" s="16" t="s">
        <v>3739</v>
      </c>
      <c r="E910" s="16" t="s">
        <v>3752</v>
      </c>
      <c r="F910" s="16" t="s">
        <v>54</v>
      </c>
      <c r="G910" s="16" t="s">
        <v>2742</v>
      </c>
      <c r="H910" s="16" t="s">
        <v>3741</v>
      </c>
      <c r="I910" s="16" t="s">
        <v>3753</v>
      </c>
      <c r="J910" s="16" t="s">
        <v>2680</v>
      </c>
      <c r="K910" s="16" t="s">
        <v>2728</v>
      </c>
      <c r="L910" s="16" t="s">
        <v>3743</v>
      </c>
      <c r="M910" s="16" t="s">
        <v>2746</v>
      </c>
      <c r="N910" s="16" t="s">
        <v>2747</v>
      </c>
      <c r="O910" s="19" t="s">
        <v>3744</v>
      </c>
      <c r="P910" s="16">
        <v>1</v>
      </c>
    </row>
    <row r="911" spans="1:16" ht="102.75" customHeight="1">
      <c r="A911" s="16" t="s">
        <v>3731</v>
      </c>
      <c r="B911" s="16" t="s">
        <v>3732</v>
      </c>
      <c r="C911" s="16" t="s">
        <v>3738</v>
      </c>
      <c r="D911" s="16" t="s">
        <v>3739</v>
      </c>
      <c r="E911" s="16" t="s">
        <v>3754</v>
      </c>
      <c r="F911" s="16" t="s">
        <v>54</v>
      </c>
      <c r="G911" s="16" t="s">
        <v>2742</v>
      </c>
      <c r="H911" s="16" t="s">
        <v>3755</v>
      </c>
      <c r="I911" s="16" t="s">
        <v>640</v>
      </c>
      <c r="J911" s="16" t="s">
        <v>2668</v>
      </c>
      <c r="K911" s="16" t="s">
        <v>2772</v>
      </c>
      <c r="L911" s="16" t="s">
        <v>1310</v>
      </c>
      <c r="M911" s="16" t="s">
        <v>2730</v>
      </c>
      <c r="N911" s="16" t="s">
        <v>2731</v>
      </c>
      <c r="O911" s="19" t="s">
        <v>93</v>
      </c>
      <c r="P911" s="16">
        <v>1</v>
      </c>
    </row>
    <row r="912" spans="1:16" ht="102.75" customHeight="1">
      <c r="A912" s="16" t="s">
        <v>3756</v>
      </c>
      <c r="B912" s="16" t="s">
        <v>3757</v>
      </c>
      <c r="C912" s="16" t="s">
        <v>3758</v>
      </c>
      <c r="D912" s="16" t="s">
        <v>3759</v>
      </c>
      <c r="E912" s="16" t="s">
        <v>3760</v>
      </c>
      <c r="F912" s="16" t="s">
        <v>3761</v>
      </c>
      <c r="G912" s="16" t="s">
        <v>2742</v>
      </c>
      <c r="H912" s="16" t="s">
        <v>3762</v>
      </c>
      <c r="I912" s="16" t="s">
        <v>3763</v>
      </c>
      <c r="J912" s="16" t="s">
        <v>2689</v>
      </c>
      <c r="K912" s="16" t="s">
        <v>2772</v>
      </c>
      <c r="L912" s="16" t="s">
        <v>2745</v>
      </c>
      <c r="M912" s="16" t="s">
        <v>2773</v>
      </c>
      <c r="N912" s="16" t="s">
        <v>479</v>
      </c>
      <c r="O912" s="19"/>
      <c r="P912" s="16">
        <v>1</v>
      </c>
    </row>
    <row r="913" spans="1:16" ht="102.75" customHeight="1">
      <c r="A913" s="16" t="s">
        <v>3756</v>
      </c>
      <c r="B913" s="16" t="s">
        <v>3757</v>
      </c>
      <c r="C913" s="16" t="s">
        <v>3758</v>
      </c>
      <c r="D913" s="16" t="s">
        <v>3759</v>
      </c>
      <c r="E913" s="16" t="s">
        <v>3764</v>
      </c>
      <c r="F913" s="16" t="s">
        <v>3761</v>
      </c>
      <c r="G913" s="16" t="s">
        <v>2742</v>
      </c>
      <c r="H913" s="16" t="s">
        <v>3762</v>
      </c>
      <c r="I913" s="16" t="s">
        <v>3765</v>
      </c>
      <c r="J913" s="16" t="s">
        <v>2648</v>
      </c>
      <c r="K913" s="16" t="s">
        <v>28</v>
      </c>
      <c r="L913" s="16" t="s">
        <v>2745</v>
      </c>
      <c r="M913" s="16" t="s">
        <v>2746</v>
      </c>
      <c r="N913" s="16" t="s">
        <v>2747</v>
      </c>
      <c r="O913" s="19" t="s">
        <v>3766</v>
      </c>
      <c r="P913" s="16">
        <v>1</v>
      </c>
    </row>
    <row r="914" spans="1:16" ht="195.75" customHeight="1">
      <c r="A914" s="16" t="s">
        <v>3767</v>
      </c>
      <c r="B914" s="16" t="s">
        <v>3768</v>
      </c>
      <c r="C914" s="16" t="s">
        <v>3769</v>
      </c>
      <c r="D914" s="16" t="s">
        <v>3770</v>
      </c>
      <c r="E914" s="16" t="s">
        <v>3771</v>
      </c>
      <c r="F914" s="16" t="s">
        <v>3772</v>
      </c>
      <c r="G914" s="16" t="s">
        <v>2742</v>
      </c>
      <c r="H914" s="16" t="s">
        <v>3773</v>
      </c>
      <c r="I914" s="16" t="s">
        <v>3774</v>
      </c>
      <c r="J914" s="16" t="s">
        <v>2641</v>
      </c>
      <c r="K914" s="16" t="s">
        <v>2772</v>
      </c>
      <c r="L914" s="16" t="s">
        <v>1197</v>
      </c>
      <c r="M914" s="16" t="s">
        <v>2764</v>
      </c>
      <c r="N914" s="16" t="s">
        <v>2731</v>
      </c>
      <c r="O914" s="19"/>
      <c r="P914" s="16">
        <v>1</v>
      </c>
    </row>
    <row r="915" spans="1:16" ht="102.75" customHeight="1">
      <c r="A915" s="16" t="s">
        <v>3767</v>
      </c>
      <c r="B915" s="16" t="s">
        <v>3768</v>
      </c>
      <c r="C915" s="16" t="s">
        <v>3769</v>
      </c>
      <c r="D915" s="16" t="s">
        <v>3770</v>
      </c>
      <c r="E915" s="16" t="s">
        <v>3775</v>
      </c>
      <c r="F915" s="16" t="s">
        <v>3776</v>
      </c>
      <c r="G915" s="16" t="s">
        <v>2742</v>
      </c>
      <c r="H915" s="16" t="s">
        <v>3777</v>
      </c>
      <c r="I915" s="16" t="s">
        <v>3778</v>
      </c>
      <c r="J915" s="16" t="s">
        <v>2641</v>
      </c>
      <c r="K915" s="16" t="s">
        <v>2772</v>
      </c>
      <c r="L915" s="16" t="s">
        <v>1197</v>
      </c>
      <c r="M915" s="16" t="s">
        <v>2764</v>
      </c>
      <c r="N915" s="16" t="s">
        <v>2731</v>
      </c>
      <c r="O915" s="19"/>
      <c r="P915" s="16">
        <v>1</v>
      </c>
    </row>
    <row r="916" spans="1:16" ht="262.5" customHeight="1">
      <c r="A916" s="16" t="s">
        <v>3767</v>
      </c>
      <c r="B916" s="16" t="s">
        <v>3768</v>
      </c>
      <c r="C916" s="16" t="s">
        <v>3769</v>
      </c>
      <c r="D916" s="16" t="s">
        <v>3770</v>
      </c>
      <c r="E916" s="16" t="s">
        <v>3779</v>
      </c>
      <c r="F916" s="16" t="s">
        <v>3780</v>
      </c>
      <c r="G916" s="16" t="s">
        <v>2725</v>
      </c>
      <c r="H916" s="16" t="s">
        <v>3781</v>
      </c>
      <c r="I916" s="16" t="s">
        <v>3782</v>
      </c>
      <c r="J916" s="16" t="s">
        <v>2648</v>
      </c>
      <c r="K916" s="16" t="s">
        <v>2728</v>
      </c>
      <c r="L916" s="16" t="s">
        <v>1197</v>
      </c>
      <c r="M916" s="16" t="s">
        <v>2746</v>
      </c>
      <c r="N916" s="16" t="s">
        <v>2747</v>
      </c>
      <c r="O916" s="19"/>
      <c r="P916" s="16">
        <v>1</v>
      </c>
    </row>
    <row r="917" spans="1:16" ht="180.75" customHeight="1">
      <c r="A917" s="16" t="s">
        <v>3767</v>
      </c>
      <c r="B917" s="16" t="s">
        <v>3768</v>
      </c>
      <c r="C917" s="16" t="s">
        <v>3769</v>
      </c>
      <c r="D917" s="16" t="s">
        <v>3770</v>
      </c>
      <c r="E917" s="16" t="s">
        <v>3783</v>
      </c>
      <c r="F917" s="16" t="s">
        <v>3784</v>
      </c>
      <c r="G917" s="16" t="s">
        <v>2742</v>
      </c>
      <c r="H917" s="16" t="s">
        <v>3785</v>
      </c>
      <c r="I917" s="16" t="s">
        <v>3782</v>
      </c>
      <c r="J917" s="16" t="s">
        <v>2648</v>
      </c>
      <c r="K917" s="16" t="s">
        <v>2728</v>
      </c>
      <c r="L917" s="16" t="s">
        <v>1197</v>
      </c>
      <c r="M917" s="16" t="s">
        <v>2746</v>
      </c>
      <c r="N917" s="16" t="s">
        <v>2747</v>
      </c>
      <c r="O917" s="19"/>
      <c r="P917" s="16">
        <v>1</v>
      </c>
    </row>
    <row r="918" spans="1:16" ht="102.75" customHeight="1">
      <c r="A918" s="16" t="s">
        <v>3767</v>
      </c>
      <c r="B918" s="16" t="s">
        <v>3768</v>
      </c>
      <c r="C918" s="16" t="s">
        <v>3786</v>
      </c>
      <c r="D918" s="16" t="s">
        <v>3787</v>
      </c>
      <c r="E918" s="16" t="s">
        <v>3788</v>
      </c>
      <c r="F918" s="16" t="s">
        <v>3789</v>
      </c>
      <c r="G918" s="16" t="s">
        <v>2725</v>
      </c>
      <c r="H918" s="16" t="s">
        <v>3790</v>
      </c>
      <c r="I918" s="16" t="s">
        <v>3791</v>
      </c>
      <c r="J918" s="16" t="s">
        <v>2641</v>
      </c>
      <c r="K918" s="16" t="s">
        <v>2772</v>
      </c>
      <c r="L918" s="16" t="s">
        <v>888</v>
      </c>
      <c r="M918" s="16" t="s">
        <v>2730</v>
      </c>
      <c r="N918" s="16" t="s">
        <v>2731</v>
      </c>
      <c r="O918" s="19" t="s">
        <v>939</v>
      </c>
      <c r="P918" s="16">
        <v>1</v>
      </c>
    </row>
    <row r="919" spans="1:16" ht="102.75" customHeight="1">
      <c r="A919" s="16" t="s">
        <v>3767</v>
      </c>
      <c r="B919" s="16" t="s">
        <v>3768</v>
      </c>
      <c r="C919" s="16" t="s">
        <v>3786</v>
      </c>
      <c r="D919" s="16" t="s">
        <v>3787</v>
      </c>
      <c r="E919" s="16" t="s">
        <v>3792</v>
      </c>
      <c r="F919" s="16" t="s">
        <v>3793</v>
      </c>
      <c r="G919" s="16" t="s">
        <v>2742</v>
      </c>
      <c r="H919" s="16" t="s">
        <v>3794</v>
      </c>
      <c r="I919" s="16" t="s">
        <v>3795</v>
      </c>
      <c r="J919" s="16" t="s">
        <v>2641</v>
      </c>
      <c r="K919" s="16" t="s">
        <v>2772</v>
      </c>
      <c r="L919" s="16" t="s">
        <v>888</v>
      </c>
      <c r="M919" s="16" t="s">
        <v>2773</v>
      </c>
      <c r="N919" s="16" t="s">
        <v>2731</v>
      </c>
      <c r="O919" s="19" t="s">
        <v>939</v>
      </c>
      <c r="P919" s="16">
        <v>1</v>
      </c>
    </row>
    <row r="920" spans="1:16" ht="102.75" customHeight="1">
      <c r="A920" s="16" t="s">
        <v>3767</v>
      </c>
      <c r="B920" s="16" t="s">
        <v>3768</v>
      </c>
      <c r="C920" s="16" t="s">
        <v>3796</v>
      </c>
      <c r="D920" s="16" t="s">
        <v>3797</v>
      </c>
      <c r="E920" s="16" t="s">
        <v>3798</v>
      </c>
      <c r="F920" s="16" t="s">
        <v>3799</v>
      </c>
      <c r="G920" s="16" t="s">
        <v>2742</v>
      </c>
      <c r="H920" s="16" t="s">
        <v>3800</v>
      </c>
      <c r="I920" s="16" t="s">
        <v>3801</v>
      </c>
      <c r="J920" s="16" t="s">
        <v>2686</v>
      </c>
      <c r="K920" s="16" t="s">
        <v>2772</v>
      </c>
      <c r="L920" s="16" t="s">
        <v>2745</v>
      </c>
      <c r="M920" s="16" t="s">
        <v>2764</v>
      </c>
      <c r="N920" s="16" t="s">
        <v>2731</v>
      </c>
      <c r="O920" s="19"/>
      <c r="P920" s="16">
        <v>2</v>
      </c>
    </row>
    <row r="921" spans="1:16" ht="140.25" customHeight="1">
      <c r="A921" s="16" t="s">
        <v>3802</v>
      </c>
      <c r="B921" s="16" t="s">
        <v>3803</v>
      </c>
      <c r="C921" s="16" t="s">
        <v>3804</v>
      </c>
      <c r="D921" s="16" t="s">
        <v>3805</v>
      </c>
      <c r="E921" s="16" t="s">
        <v>3806</v>
      </c>
      <c r="F921" s="16" t="s">
        <v>3807</v>
      </c>
      <c r="G921" s="16" t="s">
        <v>2742</v>
      </c>
      <c r="H921" s="16" t="s">
        <v>3808</v>
      </c>
      <c r="I921" s="16" t="s">
        <v>3809</v>
      </c>
      <c r="J921" s="16" t="s">
        <v>2641</v>
      </c>
      <c r="K921" s="16" t="s">
        <v>2728</v>
      </c>
      <c r="L921" s="16" t="s">
        <v>3810</v>
      </c>
      <c r="M921" s="16" t="s">
        <v>2730</v>
      </c>
      <c r="N921" s="16" t="s">
        <v>2731</v>
      </c>
      <c r="O921" s="19" t="s">
        <v>3811</v>
      </c>
      <c r="P921" s="16">
        <v>3</v>
      </c>
    </row>
    <row r="922" spans="1:16" ht="102.75" customHeight="1">
      <c r="A922" s="16" t="s">
        <v>3802</v>
      </c>
      <c r="B922" s="16" t="s">
        <v>3803</v>
      </c>
      <c r="C922" s="16" t="s">
        <v>3804</v>
      </c>
      <c r="D922" s="16" t="s">
        <v>3805</v>
      </c>
      <c r="E922" s="16" t="s">
        <v>3812</v>
      </c>
      <c r="F922" s="16" t="s">
        <v>3813</v>
      </c>
      <c r="G922" s="16" t="s">
        <v>2742</v>
      </c>
      <c r="H922" s="16" t="s">
        <v>3814</v>
      </c>
      <c r="I922" s="16" t="s">
        <v>3815</v>
      </c>
      <c r="J922" s="16" t="s">
        <v>2641</v>
      </c>
      <c r="K922" s="16" t="s">
        <v>2728</v>
      </c>
      <c r="L922" s="16" t="s">
        <v>2745</v>
      </c>
      <c r="M922" s="16" t="s">
        <v>2730</v>
      </c>
      <c r="N922" s="16" t="s">
        <v>2731</v>
      </c>
      <c r="O922" s="19" t="s">
        <v>3811</v>
      </c>
      <c r="P922" s="16">
        <v>1</v>
      </c>
    </row>
    <row r="923" spans="1:16" ht="102.75" customHeight="1">
      <c r="A923" s="16" t="s">
        <v>3802</v>
      </c>
      <c r="B923" s="16" t="s">
        <v>3803</v>
      </c>
      <c r="C923" s="16" t="s">
        <v>3804</v>
      </c>
      <c r="D923" s="16" t="s">
        <v>3805</v>
      </c>
      <c r="E923" s="16" t="s">
        <v>3816</v>
      </c>
      <c r="F923" s="16" t="s">
        <v>3817</v>
      </c>
      <c r="G923" s="16" t="s">
        <v>2742</v>
      </c>
      <c r="H923" s="16" t="s">
        <v>3818</v>
      </c>
      <c r="I923" s="16" t="s">
        <v>3819</v>
      </c>
      <c r="J923" s="16" t="s">
        <v>2641</v>
      </c>
      <c r="K923" s="16" t="s">
        <v>2728</v>
      </c>
      <c r="L923" s="16" t="s">
        <v>3810</v>
      </c>
      <c r="M923" s="16" t="s">
        <v>2730</v>
      </c>
      <c r="N923" s="16" t="s">
        <v>2731</v>
      </c>
      <c r="O923" s="19" t="s">
        <v>3811</v>
      </c>
      <c r="P923" s="16">
        <v>1</v>
      </c>
    </row>
    <row r="924" spans="1:16" ht="102.75" customHeight="1">
      <c r="A924" s="16" t="s">
        <v>3802</v>
      </c>
      <c r="B924" s="16" t="s">
        <v>3803</v>
      </c>
      <c r="C924" s="16" t="s">
        <v>3820</v>
      </c>
      <c r="D924" s="16" t="s">
        <v>3821</v>
      </c>
      <c r="E924" s="16" t="s">
        <v>3822</v>
      </c>
      <c r="F924" s="16" t="s">
        <v>2927</v>
      </c>
      <c r="G924" s="16" t="s">
        <v>2725</v>
      </c>
      <c r="H924" s="16" t="s">
        <v>3823</v>
      </c>
      <c r="I924" s="16" t="s">
        <v>3824</v>
      </c>
      <c r="J924" s="16" t="s">
        <v>2641</v>
      </c>
      <c r="K924" s="16" t="s">
        <v>2772</v>
      </c>
      <c r="L924" s="16" t="s">
        <v>2745</v>
      </c>
      <c r="M924" s="16" t="s">
        <v>2730</v>
      </c>
      <c r="N924" s="16" t="s">
        <v>2731</v>
      </c>
      <c r="O924" s="19"/>
      <c r="P924" s="16">
        <v>1</v>
      </c>
    </row>
    <row r="925" spans="1:16" ht="147" customHeight="1">
      <c r="A925" s="16" t="s">
        <v>3802</v>
      </c>
      <c r="B925" s="16" t="s">
        <v>3803</v>
      </c>
      <c r="C925" s="16" t="s">
        <v>3820</v>
      </c>
      <c r="D925" s="16" t="s">
        <v>3821</v>
      </c>
      <c r="E925" s="16" t="s">
        <v>3825</v>
      </c>
      <c r="F925" s="16" t="s">
        <v>3826</v>
      </c>
      <c r="G925" s="16" t="s">
        <v>2725</v>
      </c>
      <c r="H925" s="16" t="s">
        <v>3827</v>
      </c>
      <c r="I925" s="16" t="s">
        <v>3828</v>
      </c>
      <c r="J925" s="16" t="s">
        <v>2641</v>
      </c>
      <c r="K925" s="16" t="s">
        <v>2772</v>
      </c>
      <c r="L925" s="16" t="s">
        <v>2745</v>
      </c>
      <c r="M925" s="16" t="s">
        <v>2730</v>
      </c>
      <c r="N925" s="16" t="s">
        <v>2731</v>
      </c>
      <c r="O925" s="19"/>
      <c r="P925" s="16">
        <v>1</v>
      </c>
    </row>
    <row r="926" spans="1:16" ht="102.75" customHeight="1">
      <c r="A926" s="16" t="s">
        <v>3802</v>
      </c>
      <c r="B926" s="16" t="s">
        <v>3803</v>
      </c>
      <c r="C926" s="16" t="s">
        <v>3820</v>
      </c>
      <c r="D926" s="16" t="s">
        <v>3821</v>
      </c>
      <c r="E926" s="16" t="s">
        <v>3829</v>
      </c>
      <c r="F926" s="16" t="s">
        <v>3830</v>
      </c>
      <c r="G926" s="16" t="s">
        <v>2725</v>
      </c>
      <c r="H926" s="16" t="s">
        <v>3831</v>
      </c>
      <c r="I926" s="16" t="s">
        <v>3832</v>
      </c>
      <c r="J926" s="16" t="s">
        <v>2641</v>
      </c>
      <c r="K926" s="16" t="s">
        <v>2772</v>
      </c>
      <c r="L926" s="16" t="s">
        <v>3696</v>
      </c>
      <c r="M926" s="16" t="s">
        <v>2730</v>
      </c>
      <c r="N926" s="16" t="s">
        <v>2731</v>
      </c>
      <c r="O926" s="19"/>
      <c r="P926" s="16">
        <v>1</v>
      </c>
    </row>
    <row r="927" spans="1:16" ht="102.75" customHeight="1">
      <c r="A927" s="16" t="s">
        <v>3802</v>
      </c>
      <c r="B927" s="16" t="s">
        <v>3803</v>
      </c>
      <c r="C927" s="16" t="s">
        <v>3820</v>
      </c>
      <c r="D927" s="16" t="s">
        <v>3821</v>
      </c>
      <c r="E927" s="16" t="s">
        <v>3833</v>
      </c>
      <c r="F927" s="16" t="s">
        <v>632</v>
      </c>
      <c r="G927" s="16" t="s">
        <v>2742</v>
      </c>
      <c r="H927" s="16" t="s">
        <v>3834</v>
      </c>
      <c r="I927" s="16" t="s">
        <v>3835</v>
      </c>
      <c r="J927" s="16" t="s">
        <v>2641</v>
      </c>
      <c r="K927" s="16" t="s">
        <v>2772</v>
      </c>
      <c r="L927" s="16" t="s">
        <v>2745</v>
      </c>
      <c r="M927" s="16" t="s">
        <v>2730</v>
      </c>
      <c r="N927" s="16" t="s">
        <v>2731</v>
      </c>
      <c r="O927" s="19" t="s">
        <v>3836</v>
      </c>
      <c r="P927" s="16">
        <v>1</v>
      </c>
    </row>
    <row r="928" spans="1:16" ht="102.75" customHeight="1">
      <c r="A928" s="16" t="s">
        <v>3802</v>
      </c>
      <c r="B928" s="16" t="s">
        <v>3803</v>
      </c>
      <c r="C928" s="16" t="s">
        <v>3820</v>
      </c>
      <c r="D928" s="16" t="s">
        <v>3821</v>
      </c>
      <c r="E928" s="16" t="s">
        <v>3837</v>
      </c>
      <c r="F928" s="16" t="s">
        <v>3838</v>
      </c>
      <c r="G928" s="16" t="s">
        <v>2742</v>
      </c>
      <c r="H928" s="16" t="s">
        <v>3839</v>
      </c>
      <c r="I928" s="16" t="s">
        <v>3840</v>
      </c>
      <c r="J928" s="16" t="s">
        <v>2641</v>
      </c>
      <c r="K928" s="16" t="s">
        <v>2772</v>
      </c>
      <c r="L928" s="16" t="s">
        <v>2745</v>
      </c>
      <c r="M928" s="16" t="s">
        <v>2730</v>
      </c>
      <c r="N928" s="16" t="s">
        <v>2731</v>
      </c>
      <c r="O928" s="19"/>
      <c r="P928" s="16">
        <v>1</v>
      </c>
    </row>
    <row r="929" spans="1:16" ht="102.75" customHeight="1">
      <c r="A929" s="16" t="s">
        <v>3802</v>
      </c>
      <c r="B929" s="16" t="s">
        <v>3803</v>
      </c>
      <c r="C929" s="16" t="s">
        <v>3820</v>
      </c>
      <c r="D929" s="16" t="s">
        <v>3821</v>
      </c>
      <c r="E929" s="16" t="s">
        <v>3841</v>
      </c>
      <c r="F929" s="16" t="s">
        <v>64</v>
      </c>
      <c r="G929" s="16" t="s">
        <v>2742</v>
      </c>
      <c r="H929" s="16" t="s">
        <v>3842</v>
      </c>
      <c r="I929" s="16" t="s">
        <v>3843</v>
      </c>
      <c r="J929" s="16" t="s">
        <v>2641</v>
      </c>
      <c r="K929" s="16" t="s">
        <v>2772</v>
      </c>
      <c r="L929" s="16" t="s">
        <v>2745</v>
      </c>
      <c r="M929" s="16" t="s">
        <v>2730</v>
      </c>
      <c r="N929" s="16" t="s">
        <v>2731</v>
      </c>
      <c r="O929" s="19"/>
      <c r="P929" s="16">
        <v>1</v>
      </c>
    </row>
    <row r="930" spans="1:16" ht="102.75" customHeight="1">
      <c r="A930" s="16" t="s">
        <v>3844</v>
      </c>
      <c r="B930" s="16" t="s">
        <v>3845</v>
      </c>
      <c r="C930" s="16" t="s">
        <v>3846</v>
      </c>
      <c r="D930" s="16" t="s">
        <v>3847</v>
      </c>
      <c r="E930" s="16" t="s">
        <v>3848</v>
      </c>
      <c r="F930" s="16" t="s">
        <v>3849</v>
      </c>
      <c r="G930" s="16" t="s">
        <v>2725</v>
      </c>
      <c r="H930" s="16" t="s">
        <v>3850</v>
      </c>
      <c r="I930" s="16" t="s">
        <v>3851</v>
      </c>
      <c r="J930" s="16" t="s">
        <v>2686</v>
      </c>
      <c r="K930" s="16" t="s">
        <v>2772</v>
      </c>
      <c r="L930" s="16" t="s">
        <v>2745</v>
      </c>
      <c r="M930" s="16" t="s">
        <v>2773</v>
      </c>
      <c r="N930" s="16" t="s">
        <v>2731</v>
      </c>
      <c r="O930" s="19" t="s">
        <v>3852</v>
      </c>
      <c r="P930" s="16">
        <v>1</v>
      </c>
    </row>
    <row r="931" spans="1:16" ht="102.75" customHeight="1">
      <c r="A931" s="16" t="s">
        <v>3844</v>
      </c>
      <c r="B931" s="16" t="s">
        <v>3845</v>
      </c>
      <c r="C931" s="16" t="s">
        <v>3846</v>
      </c>
      <c r="D931" s="16" t="s">
        <v>3847</v>
      </c>
      <c r="E931" s="16" t="s">
        <v>3853</v>
      </c>
      <c r="F931" s="16" t="s">
        <v>3854</v>
      </c>
      <c r="G931" s="16" t="s">
        <v>2742</v>
      </c>
      <c r="H931" s="16" t="s">
        <v>3855</v>
      </c>
      <c r="I931" s="16" t="s">
        <v>3856</v>
      </c>
      <c r="J931" s="16" t="s">
        <v>2686</v>
      </c>
      <c r="K931" s="16" t="s">
        <v>2772</v>
      </c>
      <c r="L931" s="16" t="s">
        <v>2745</v>
      </c>
      <c r="M931" s="16" t="s">
        <v>2773</v>
      </c>
      <c r="N931" s="16" t="s">
        <v>479</v>
      </c>
      <c r="O931" s="19" t="s">
        <v>3857</v>
      </c>
      <c r="P931" s="16">
        <v>1</v>
      </c>
    </row>
    <row r="932" spans="1:16" ht="102.75" customHeight="1">
      <c r="A932" s="16" t="s">
        <v>3844</v>
      </c>
      <c r="B932" s="16" t="s">
        <v>3845</v>
      </c>
      <c r="C932" s="16" t="s">
        <v>3846</v>
      </c>
      <c r="D932" s="16" t="s">
        <v>3847</v>
      </c>
      <c r="E932" s="16" t="s">
        <v>3858</v>
      </c>
      <c r="F932" s="16" t="s">
        <v>3859</v>
      </c>
      <c r="G932" s="16" t="s">
        <v>2742</v>
      </c>
      <c r="H932" s="16" t="s">
        <v>608</v>
      </c>
      <c r="I932" s="16" t="s">
        <v>3860</v>
      </c>
      <c r="J932" s="16" t="s">
        <v>2686</v>
      </c>
      <c r="K932" s="16" t="s">
        <v>2772</v>
      </c>
      <c r="L932" s="16" t="s">
        <v>2745</v>
      </c>
      <c r="M932" s="16" t="s">
        <v>2773</v>
      </c>
      <c r="N932" s="16" t="s">
        <v>479</v>
      </c>
      <c r="O932" s="19" t="s">
        <v>3861</v>
      </c>
      <c r="P932" s="16">
        <v>2</v>
      </c>
    </row>
    <row r="933" spans="1:16" ht="102.75" customHeight="1">
      <c r="A933" s="16" t="s">
        <v>3844</v>
      </c>
      <c r="B933" s="16" t="s">
        <v>3845</v>
      </c>
      <c r="C933" s="16" t="s">
        <v>3846</v>
      </c>
      <c r="D933" s="16" t="s">
        <v>3847</v>
      </c>
      <c r="E933" s="16" t="s">
        <v>3862</v>
      </c>
      <c r="F933" s="16" t="s">
        <v>3863</v>
      </c>
      <c r="G933" s="16" t="s">
        <v>2725</v>
      </c>
      <c r="H933" s="16" t="s">
        <v>3864</v>
      </c>
      <c r="I933" s="16" t="s">
        <v>3865</v>
      </c>
      <c r="J933" s="16" t="s">
        <v>2686</v>
      </c>
      <c r="K933" s="16" t="s">
        <v>2772</v>
      </c>
      <c r="L933" s="16" t="s">
        <v>2745</v>
      </c>
      <c r="M933" s="16" t="s">
        <v>2730</v>
      </c>
      <c r="N933" s="16" t="s">
        <v>2731</v>
      </c>
      <c r="O933" s="19" t="s">
        <v>3866</v>
      </c>
      <c r="P933" s="16">
        <v>6</v>
      </c>
    </row>
    <row r="934" spans="1:16" ht="102.75" customHeight="1">
      <c r="A934" s="16" t="s">
        <v>3844</v>
      </c>
      <c r="B934" s="16" t="s">
        <v>3845</v>
      </c>
      <c r="C934" s="16" t="s">
        <v>3846</v>
      </c>
      <c r="D934" s="16" t="s">
        <v>3847</v>
      </c>
      <c r="E934" s="16" t="s">
        <v>3867</v>
      </c>
      <c r="F934" s="16" t="s">
        <v>415</v>
      </c>
      <c r="G934" s="16" t="s">
        <v>2725</v>
      </c>
      <c r="H934" s="16" t="s">
        <v>3868</v>
      </c>
      <c r="I934" s="16" t="s">
        <v>2745</v>
      </c>
      <c r="J934" s="16" t="s">
        <v>2686</v>
      </c>
      <c r="K934" s="16" t="s">
        <v>2772</v>
      </c>
      <c r="L934" s="16" t="s">
        <v>2745</v>
      </c>
      <c r="M934" s="16" t="s">
        <v>2730</v>
      </c>
      <c r="N934" s="16" t="s">
        <v>2731</v>
      </c>
      <c r="O934" s="19" t="s">
        <v>3869</v>
      </c>
      <c r="P934" s="16">
        <v>2</v>
      </c>
    </row>
    <row r="935" spans="1:16" ht="102.75" customHeight="1">
      <c r="A935" s="16" t="s">
        <v>3844</v>
      </c>
      <c r="B935" s="16" t="s">
        <v>3845</v>
      </c>
      <c r="C935" s="16" t="s">
        <v>3846</v>
      </c>
      <c r="D935" s="16" t="s">
        <v>3847</v>
      </c>
      <c r="E935" s="16" t="s">
        <v>3870</v>
      </c>
      <c r="F935" s="16" t="s">
        <v>3871</v>
      </c>
      <c r="G935" s="16" t="s">
        <v>2742</v>
      </c>
      <c r="H935" s="16" t="s">
        <v>3872</v>
      </c>
      <c r="I935" s="16" t="s">
        <v>3873</v>
      </c>
      <c r="J935" s="16" t="s">
        <v>2686</v>
      </c>
      <c r="K935" s="16" t="s">
        <v>2772</v>
      </c>
      <c r="L935" s="16" t="s">
        <v>2745</v>
      </c>
      <c r="M935" s="16" t="s">
        <v>2773</v>
      </c>
      <c r="N935" s="16" t="s">
        <v>479</v>
      </c>
      <c r="O935" s="19" t="s">
        <v>3857</v>
      </c>
      <c r="P935" s="16">
        <v>2</v>
      </c>
    </row>
    <row r="936" spans="1:16" ht="102.75" customHeight="1">
      <c r="A936" s="16" t="s">
        <v>3844</v>
      </c>
      <c r="B936" s="16" t="s">
        <v>3845</v>
      </c>
      <c r="C936" s="16" t="s">
        <v>3874</v>
      </c>
      <c r="D936" s="16" t="s">
        <v>3875</v>
      </c>
      <c r="E936" s="16" t="s">
        <v>3876</v>
      </c>
      <c r="F936" s="16" t="s">
        <v>3877</v>
      </c>
      <c r="G936" s="16" t="s">
        <v>2725</v>
      </c>
      <c r="H936" s="16" t="s">
        <v>3878</v>
      </c>
      <c r="I936" s="16" t="s">
        <v>3879</v>
      </c>
      <c r="J936" s="16" t="s">
        <v>2636</v>
      </c>
      <c r="K936" s="16" t="s">
        <v>2772</v>
      </c>
      <c r="L936" s="16" t="s">
        <v>2745</v>
      </c>
      <c r="M936" s="16" t="s">
        <v>2730</v>
      </c>
      <c r="N936" s="16" t="s">
        <v>2731</v>
      </c>
      <c r="O936" s="19"/>
      <c r="P936" s="16">
        <v>1</v>
      </c>
    </row>
    <row r="937" spans="1:16" ht="102.75" customHeight="1">
      <c r="A937" s="16" t="s">
        <v>3844</v>
      </c>
      <c r="B937" s="16" t="s">
        <v>3845</v>
      </c>
      <c r="C937" s="16" t="s">
        <v>3874</v>
      </c>
      <c r="D937" s="16" t="s">
        <v>3875</v>
      </c>
      <c r="E937" s="16" t="s">
        <v>3880</v>
      </c>
      <c r="F937" s="16" t="s">
        <v>3881</v>
      </c>
      <c r="G937" s="16" t="s">
        <v>2725</v>
      </c>
      <c r="H937" s="16" t="s">
        <v>3881</v>
      </c>
      <c r="I937" s="16" t="s">
        <v>3882</v>
      </c>
      <c r="J937" s="16" t="s">
        <v>2636</v>
      </c>
      <c r="K937" s="16" t="s">
        <v>2772</v>
      </c>
      <c r="L937" s="16" t="s">
        <v>2745</v>
      </c>
      <c r="M937" s="16" t="s">
        <v>2730</v>
      </c>
      <c r="N937" s="16" t="s">
        <v>2731</v>
      </c>
      <c r="O937" s="19"/>
      <c r="P937" s="16">
        <v>1</v>
      </c>
    </row>
    <row r="938" spans="1:16" ht="102.75" customHeight="1">
      <c r="A938" s="16" t="s">
        <v>3844</v>
      </c>
      <c r="B938" s="16" t="s">
        <v>3845</v>
      </c>
      <c r="C938" s="16" t="s">
        <v>3883</v>
      </c>
      <c r="D938" s="16" t="s">
        <v>3884</v>
      </c>
      <c r="E938" s="16" t="s">
        <v>3885</v>
      </c>
      <c r="F938" s="16" t="s">
        <v>415</v>
      </c>
      <c r="G938" s="16" t="s">
        <v>2742</v>
      </c>
      <c r="H938" s="16" t="s">
        <v>416</v>
      </c>
      <c r="I938" s="16" t="s">
        <v>2727</v>
      </c>
      <c r="J938" s="16" t="s">
        <v>2689</v>
      </c>
      <c r="K938" s="16" t="s">
        <v>2772</v>
      </c>
      <c r="L938" s="16" t="s">
        <v>2745</v>
      </c>
      <c r="M938" s="16" t="s">
        <v>2730</v>
      </c>
      <c r="N938" s="16" t="s">
        <v>2731</v>
      </c>
      <c r="O938" s="19" t="s">
        <v>3886</v>
      </c>
      <c r="P938" s="16">
        <v>2</v>
      </c>
    </row>
    <row r="939" spans="1:16" ht="102.75" customHeight="1">
      <c r="A939" s="16" t="s">
        <v>3844</v>
      </c>
      <c r="B939" s="16" t="s">
        <v>3845</v>
      </c>
      <c r="C939" s="16" t="s">
        <v>3883</v>
      </c>
      <c r="D939" s="16" t="s">
        <v>3884</v>
      </c>
      <c r="E939" s="16" t="s">
        <v>3887</v>
      </c>
      <c r="F939" s="16" t="s">
        <v>415</v>
      </c>
      <c r="G939" s="16" t="s">
        <v>2742</v>
      </c>
      <c r="H939" s="16" t="s">
        <v>416</v>
      </c>
      <c r="I939" s="16" t="s">
        <v>3888</v>
      </c>
      <c r="J939" s="16" t="s">
        <v>2689</v>
      </c>
      <c r="K939" s="16" t="s">
        <v>2772</v>
      </c>
      <c r="L939" s="16" t="s">
        <v>2745</v>
      </c>
      <c r="M939" s="16" t="s">
        <v>2730</v>
      </c>
      <c r="N939" s="16" t="s">
        <v>2731</v>
      </c>
      <c r="O939" s="19" t="s">
        <v>3886</v>
      </c>
      <c r="P939" s="16">
        <v>1</v>
      </c>
    </row>
    <row r="940" spans="1:16" ht="102.75" customHeight="1">
      <c r="A940" s="16" t="s">
        <v>3844</v>
      </c>
      <c r="B940" s="16" t="s">
        <v>3845</v>
      </c>
      <c r="C940" s="16" t="s">
        <v>3883</v>
      </c>
      <c r="D940" s="16" t="s">
        <v>3884</v>
      </c>
      <c r="E940" s="16" t="s">
        <v>3889</v>
      </c>
      <c r="F940" s="16" t="s">
        <v>3890</v>
      </c>
      <c r="G940" s="16" t="s">
        <v>2725</v>
      </c>
      <c r="H940" s="16" t="s">
        <v>3891</v>
      </c>
      <c r="I940" s="16" t="s">
        <v>3892</v>
      </c>
      <c r="J940" s="16" t="s">
        <v>2689</v>
      </c>
      <c r="K940" s="16" t="s">
        <v>2772</v>
      </c>
      <c r="L940" s="16" t="s">
        <v>2745</v>
      </c>
      <c r="M940" s="16" t="s">
        <v>2730</v>
      </c>
      <c r="N940" s="16" t="s">
        <v>2731</v>
      </c>
      <c r="O940" s="19" t="s">
        <v>3893</v>
      </c>
      <c r="P940" s="16">
        <v>1</v>
      </c>
    </row>
    <row r="941" spans="1:16" ht="102.75" customHeight="1">
      <c r="A941" s="16" t="s">
        <v>3844</v>
      </c>
      <c r="B941" s="16" t="s">
        <v>3845</v>
      </c>
      <c r="C941" s="16" t="s">
        <v>3883</v>
      </c>
      <c r="D941" s="16" t="s">
        <v>3884</v>
      </c>
      <c r="E941" s="16" t="s">
        <v>3894</v>
      </c>
      <c r="F941" s="16" t="s">
        <v>415</v>
      </c>
      <c r="G941" s="16" t="s">
        <v>2742</v>
      </c>
      <c r="H941" s="16" t="s">
        <v>416</v>
      </c>
      <c r="I941" s="16" t="s">
        <v>3895</v>
      </c>
      <c r="J941" s="16" t="s">
        <v>2689</v>
      </c>
      <c r="K941" s="16" t="s">
        <v>2772</v>
      </c>
      <c r="L941" s="16" t="s">
        <v>2745</v>
      </c>
      <c r="M941" s="16" t="s">
        <v>2730</v>
      </c>
      <c r="N941" s="16" t="s">
        <v>2731</v>
      </c>
      <c r="O941" s="19" t="s">
        <v>3886</v>
      </c>
      <c r="P941" s="16">
        <v>1</v>
      </c>
    </row>
    <row r="942" spans="1:16" ht="102.75" customHeight="1">
      <c r="A942" s="16" t="s">
        <v>3844</v>
      </c>
      <c r="B942" s="16" t="s">
        <v>3845</v>
      </c>
      <c r="C942" s="16" t="s">
        <v>3883</v>
      </c>
      <c r="D942" s="16" t="s">
        <v>3884</v>
      </c>
      <c r="E942" s="16" t="s">
        <v>3896</v>
      </c>
      <c r="F942" s="16" t="s">
        <v>415</v>
      </c>
      <c r="G942" s="16" t="s">
        <v>2742</v>
      </c>
      <c r="H942" s="16" t="s">
        <v>416</v>
      </c>
      <c r="I942" s="16" t="s">
        <v>3897</v>
      </c>
      <c r="J942" s="16" t="s">
        <v>2689</v>
      </c>
      <c r="K942" s="16" t="s">
        <v>2772</v>
      </c>
      <c r="L942" s="16" t="s">
        <v>2745</v>
      </c>
      <c r="M942" s="16" t="s">
        <v>2730</v>
      </c>
      <c r="N942" s="16" t="s">
        <v>2731</v>
      </c>
      <c r="O942" s="19" t="s">
        <v>3886</v>
      </c>
      <c r="P942" s="16">
        <v>1</v>
      </c>
    </row>
    <row r="943" spans="1:16" ht="102.75" customHeight="1">
      <c r="A943" s="16" t="s">
        <v>3844</v>
      </c>
      <c r="B943" s="16" t="s">
        <v>3845</v>
      </c>
      <c r="C943" s="16" t="s">
        <v>3883</v>
      </c>
      <c r="D943" s="16" t="s">
        <v>3884</v>
      </c>
      <c r="E943" s="16" t="s">
        <v>3898</v>
      </c>
      <c r="F943" s="16" t="s">
        <v>3899</v>
      </c>
      <c r="G943" s="16" t="s">
        <v>2742</v>
      </c>
      <c r="H943" s="16" t="s">
        <v>3900</v>
      </c>
      <c r="I943" s="16" t="s">
        <v>3901</v>
      </c>
      <c r="J943" s="16" t="s">
        <v>2648</v>
      </c>
      <c r="K943" s="16" t="s">
        <v>28</v>
      </c>
      <c r="L943" s="16" t="s">
        <v>2745</v>
      </c>
      <c r="M943" s="16" t="s">
        <v>2746</v>
      </c>
      <c r="N943" s="16" t="s">
        <v>2747</v>
      </c>
      <c r="O943" s="19" t="s">
        <v>3902</v>
      </c>
      <c r="P943" s="16">
        <v>1</v>
      </c>
    </row>
    <row r="944" spans="1:16" ht="102.75" customHeight="1">
      <c r="A944" s="16" t="s">
        <v>3844</v>
      </c>
      <c r="B944" s="16" t="s">
        <v>3845</v>
      </c>
      <c r="C944" s="16" t="s">
        <v>3883</v>
      </c>
      <c r="D944" s="16" t="s">
        <v>3884</v>
      </c>
      <c r="E944" s="16" t="s">
        <v>3903</v>
      </c>
      <c r="F944" s="16" t="s">
        <v>415</v>
      </c>
      <c r="G944" s="16" t="s">
        <v>2742</v>
      </c>
      <c r="H944" s="16" t="s">
        <v>3904</v>
      </c>
      <c r="I944" s="16" t="s">
        <v>3905</v>
      </c>
      <c r="J944" s="16" t="s">
        <v>2689</v>
      </c>
      <c r="K944" s="16" t="s">
        <v>2772</v>
      </c>
      <c r="L944" s="16" t="s">
        <v>2745</v>
      </c>
      <c r="M944" s="16" t="s">
        <v>2730</v>
      </c>
      <c r="N944" s="16" t="s">
        <v>2731</v>
      </c>
      <c r="O944" s="19" t="s">
        <v>3906</v>
      </c>
      <c r="P944" s="16">
        <v>1</v>
      </c>
    </row>
    <row r="945" spans="1:16" ht="228" customHeight="1">
      <c r="A945" s="16" t="s">
        <v>3844</v>
      </c>
      <c r="B945" s="16" t="s">
        <v>3845</v>
      </c>
      <c r="C945" s="16" t="s">
        <v>3907</v>
      </c>
      <c r="D945" s="16" t="s">
        <v>3908</v>
      </c>
      <c r="E945" s="16" t="s">
        <v>3909</v>
      </c>
      <c r="F945" s="16" t="s">
        <v>3910</v>
      </c>
      <c r="G945" s="16" t="s">
        <v>2742</v>
      </c>
      <c r="H945" s="16" t="s">
        <v>3911</v>
      </c>
      <c r="I945" s="16" t="s">
        <v>3558</v>
      </c>
      <c r="J945" s="16" t="s">
        <v>2686</v>
      </c>
      <c r="K945" s="16" t="s">
        <v>2728</v>
      </c>
      <c r="L945" s="16" t="s">
        <v>2745</v>
      </c>
      <c r="M945" s="16" t="s">
        <v>2773</v>
      </c>
      <c r="N945" s="16" t="s">
        <v>2877</v>
      </c>
      <c r="O945" s="19" t="s">
        <v>3912</v>
      </c>
      <c r="P945" s="16">
        <v>1</v>
      </c>
    </row>
    <row r="946" spans="1:16" ht="228" customHeight="1">
      <c r="A946" s="16" t="s">
        <v>3844</v>
      </c>
      <c r="B946" s="16" t="s">
        <v>3845</v>
      </c>
      <c r="C946" s="16" t="s">
        <v>3907</v>
      </c>
      <c r="D946" s="16" t="s">
        <v>3908</v>
      </c>
      <c r="E946" s="16" t="s">
        <v>3913</v>
      </c>
      <c r="F946" s="16" t="s">
        <v>3910</v>
      </c>
      <c r="G946" s="16" t="s">
        <v>2742</v>
      </c>
      <c r="H946" s="16" t="s">
        <v>3914</v>
      </c>
      <c r="I946" s="16" t="s">
        <v>3915</v>
      </c>
      <c r="J946" s="16" t="s">
        <v>2686</v>
      </c>
      <c r="K946" s="16" t="s">
        <v>2728</v>
      </c>
      <c r="L946" s="16" t="s">
        <v>2745</v>
      </c>
      <c r="M946" s="16" t="s">
        <v>2773</v>
      </c>
      <c r="N946" s="16" t="s">
        <v>2877</v>
      </c>
      <c r="O946" s="19" t="s">
        <v>3912</v>
      </c>
      <c r="P946" s="16">
        <v>1</v>
      </c>
    </row>
    <row r="947" spans="1:16" ht="225.75" customHeight="1">
      <c r="A947" s="16" t="s">
        <v>3844</v>
      </c>
      <c r="B947" s="16" t="s">
        <v>3845</v>
      </c>
      <c r="C947" s="16" t="s">
        <v>3907</v>
      </c>
      <c r="D947" s="16" t="s">
        <v>3908</v>
      </c>
      <c r="E947" s="16" t="s">
        <v>3916</v>
      </c>
      <c r="F947" s="16" t="s">
        <v>3910</v>
      </c>
      <c r="G947" s="16" t="s">
        <v>2742</v>
      </c>
      <c r="H947" s="16" t="s">
        <v>3917</v>
      </c>
      <c r="I947" s="16" t="s">
        <v>361</v>
      </c>
      <c r="J947" s="16" t="s">
        <v>2686</v>
      </c>
      <c r="K947" s="16" t="s">
        <v>2772</v>
      </c>
      <c r="L947" s="16" t="s">
        <v>2745</v>
      </c>
      <c r="M947" s="16" t="s">
        <v>2773</v>
      </c>
      <c r="N947" s="16" t="s">
        <v>2877</v>
      </c>
      <c r="O947" s="19" t="s">
        <v>3918</v>
      </c>
      <c r="P947" s="16">
        <v>1</v>
      </c>
    </row>
    <row r="948" spans="1:16" ht="148.5" customHeight="1">
      <c r="A948" s="16" t="s">
        <v>3844</v>
      </c>
      <c r="B948" s="16" t="s">
        <v>3845</v>
      </c>
      <c r="C948" s="16" t="s">
        <v>3907</v>
      </c>
      <c r="D948" s="16" t="s">
        <v>3908</v>
      </c>
      <c r="E948" s="16" t="s">
        <v>3919</v>
      </c>
      <c r="F948" s="16" t="s">
        <v>3910</v>
      </c>
      <c r="G948" s="16" t="s">
        <v>2742</v>
      </c>
      <c r="H948" s="16" t="s">
        <v>3920</v>
      </c>
      <c r="I948" s="16" t="s">
        <v>395</v>
      </c>
      <c r="J948" s="16" t="s">
        <v>2686</v>
      </c>
      <c r="K948" s="16" t="s">
        <v>2772</v>
      </c>
      <c r="L948" s="16" t="s">
        <v>2745</v>
      </c>
      <c r="M948" s="16" t="s">
        <v>2773</v>
      </c>
      <c r="N948" s="16" t="s">
        <v>2877</v>
      </c>
      <c r="O948" s="19" t="s">
        <v>3921</v>
      </c>
      <c r="P948" s="16">
        <v>1</v>
      </c>
    </row>
    <row r="949" spans="1:16" ht="167.25" customHeight="1">
      <c r="A949" s="16" t="s">
        <v>3844</v>
      </c>
      <c r="B949" s="16" t="s">
        <v>3845</v>
      </c>
      <c r="C949" s="16" t="s">
        <v>3907</v>
      </c>
      <c r="D949" s="16" t="s">
        <v>3908</v>
      </c>
      <c r="E949" s="16" t="s">
        <v>3922</v>
      </c>
      <c r="F949" s="16" t="s">
        <v>3910</v>
      </c>
      <c r="G949" s="16" t="s">
        <v>2742</v>
      </c>
      <c r="H949" s="16" t="s">
        <v>3923</v>
      </c>
      <c r="I949" s="16" t="s">
        <v>3924</v>
      </c>
      <c r="J949" s="16" t="s">
        <v>2686</v>
      </c>
      <c r="K949" s="16" t="s">
        <v>2772</v>
      </c>
      <c r="L949" s="16" t="s">
        <v>2745</v>
      </c>
      <c r="M949" s="16" t="s">
        <v>2773</v>
      </c>
      <c r="N949" s="16" t="s">
        <v>2877</v>
      </c>
      <c r="O949" s="19" t="s">
        <v>3925</v>
      </c>
      <c r="P949" s="16">
        <v>1</v>
      </c>
    </row>
    <row r="950" spans="1:16" ht="102.75" customHeight="1">
      <c r="A950" s="16" t="s">
        <v>3844</v>
      </c>
      <c r="B950" s="16" t="s">
        <v>3845</v>
      </c>
      <c r="C950" s="16" t="s">
        <v>3907</v>
      </c>
      <c r="D950" s="16" t="s">
        <v>3908</v>
      </c>
      <c r="E950" s="16" t="s">
        <v>3926</v>
      </c>
      <c r="F950" s="16" t="s">
        <v>3910</v>
      </c>
      <c r="G950" s="16" t="s">
        <v>2742</v>
      </c>
      <c r="H950" s="16" t="s">
        <v>3927</v>
      </c>
      <c r="I950" s="16" t="s">
        <v>3928</v>
      </c>
      <c r="J950" s="16" t="s">
        <v>2686</v>
      </c>
      <c r="K950" s="16" t="s">
        <v>2772</v>
      </c>
      <c r="L950" s="16" t="s">
        <v>2745</v>
      </c>
      <c r="M950" s="16" t="s">
        <v>2764</v>
      </c>
      <c r="N950" s="16" t="s">
        <v>2877</v>
      </c>
      <c r="O950" s="19" t="s">
        <v>3921</v>
      </c>
      <c r="P950" s="16">
        <v>1</v>
      </c>
    </row>
    <row r="951" spans="1:16" ht="102.75" customHeight="1">
      <c r="A951" s="16" t="s">
        <v>3844</v>
      </c>
      <c r="B951" s="16" t="s">
        <v>3845</v>
      </c>
      <c r="C951" s="16" t="s">
        <v>3907</v>
      </c>
      <c r="D951" s="16" t="s">
        <v>3908</v>
      </c>
      <c r="E951" s="16" t="s">
        <v>3929</v>
      </c>
      <c r="F951" s="16" t="s">
        <v>3930</v>
      </c>
      <c r="G951" s="16" t="s">
        <v>2742</v>
      </c>
      <c r="H951" s="16" t="s">
        <v>3931</v>
      </c>
      <c r="I951" s="16" t="s">
        <v>3932</v>
      </c>
      <c r="J951" s="16" t="s">
        <v>2636</v>
      </c>
      <c r="K951" s="16" t="s">
        <v>2772</v>
      </c>
      <c r="L951" s="16" t="s">
        <v>3933</v>
      </c>
      <c r="M951" s="16" t="s">
        <v>2730</v>
      </c>
      <c r="N951" s="16" t="s">
        <v>2731</v>
      </c>
      <c r="O951" s="19" t="s">
        <v>939</v>
      </c>
      <c r="P951" s="16">
        <v>1</v>
      </c>
    </row>
    <row r="952" spans="1:16" ht="102.75" customHeight="1">
      <c r="A952" s="16" t="s">
        <v>3844</v>
      </c>
      <c r="B952" s="16" t="s">
        <v>3845</v>
      </c>
      <c r="C952" s="16" t="s">
        <v>3907</v>
      </c>
      <c r="D952" s="16" t="s">
        <v>3908</v>
      </c>
      <c r="E952" s="16" t="s">
        <v>3934</v>
      </c>
      <c r="F952" s="16" t="s">
        <v>3935</v>
      </c>
      <c r="G952" s="16" t="s">
        <v>2725</v>
      </c>
      <c r="H952" s="16" t="s">
        <v>3936</v>
      </c>
      <c r="I952" s="16" t="s">
        <v>3937</v>
      </c>
      <c r="J952" s="16" t="s">
        <v>2636</v>
      </c>
      <c r="K952" s="16" t="s">
        <v>2772</v>
      </c>
      <c r="L952" s="16" t="s">
        <v>2745</v>
      </c>
      <c r="M952" s="16" t="s">
        <v>2730</v>
      </c>
      <c r="N952" s="16" t="s">
        <v>2731</v>
      </c>
      <c r="O952" s="19" t="s">
        <v>3938</v>
      </c>
      <c r="P952" s="16">
        <v>1</v>
      </c>
    </row>
    <row r="953" spans="1:16" ht="102.75" customHeight="1">
      <c r="A953" s="16" t="s">
        <v>3844</v>
      </c>
      <c r="B953" s="16" t="s">
        <v>3845</v>
      </c>
      <c r="C953" s="16" t="s">
        <v>3907</v>
      </c>
      <c r="D953" s="16" t="s">
        <v>3908</v>
      </c>
      <c r="E953" s="16" t="s">
        <v>3939</v>
      </c>
      <c r="F953" s="16" t="s">
        <v>3940</v>
      </c>
      <c r="G953" s="16" t="s">
        <v>2742</v>
      </c>
      <c r="H953" s="16" t="s">
        <v>3941</v>
      </c>
      <c r="I953" s="16" t="s">
        <v>3942</v>
      </c>
      <c r="J953" s="16" t="s">
        <v>2686</v>
      </c>
      <c r="K953" s="16" t="s">
        <v>2772</v>
      </c>
      <c r="L953" s="16" t="s">
        <v>2745</v>
      </c>
      <c r="M953" s="16" t="s">
        <v>2773</v>
      </c>
      <c r="N953" s="16" t="s">
        <v>2877</v>
      </c>
      <c r="O953" s="19" t="s">
        <v>3943</v>
      </c>
      <c r="P953" s="16">
        <v>1</v>
      </c>
    </row>
    <row r="954" spans="1:16" ht="102.75" customHeight="1">
      <c r="A954" s="16" t="s">
        <v>3844</v>
      </c>
      <c r="B954" s="16" t="s">
        <v>3845</v>
      </c>
      <c r="C954" s="16" t="s">
        <v>3907</v>
      </c>
      <c r="D954" s="16" t="s">
        <v>3908</v>
      </c>
      <c r="E954" s="16" t="s">
        <v>3944</v>
      </c>
      <c r="F954" s="16" t="s">
        <v>3945</v>
      </c>
      <c r="G954" s="16" t="s">
        <v>2742</v>
      </c>
      <c r="H954" s="16" t="s">
        <v>3946</v>
      </c>
      <c r="I954" s="16" t="s">
        <v>3915</v>
      </c>
      <c r="J954" s="16" t="s">
        <v>2636</v>
      </c>
      <c r="K954" s="16" t="s">
        <v>2772</v>
      </c>
      <c r="L954" s="16" t="s">
        <v>2745</v>
      </c>
      <c r="M954" s="16" t="s">
        <v>2773</v>
      </c>
      <c r="N954" s="16" t="s">
        <v>2731</v>
      </c>
      <c r="O954" s="19" t="s">
        <v>3947</v>
      </c>
      <c r="P954" s="16">
        <v>2</v>
      </c>
    </row>
    <row r="955" spans="1:16" ht="102.75" customHeight="1">
      <c r="A955" s="16" t="s">
        <v>3844</v>
      </c>
      <c r="B955" s="16" t="s">
        <v>3845</v>
      </c>
      <c r="C955" s="16" t="s">
        <v>3907</v>
      </c>
      <c r="D955" s="16" t="s">
        <v>3908</v>
      </c>
      <c r="E955" s="16" t="s">
        <v>3948</v>
      </c>
      <c r="F955" s="16" t="s">
        <v>3949</v>
      </c>
      <c r="G955" s="16" t="s">
        <v>2725</v>
      </c>
      <c r="H955" s="16" t="s">
        <v>3950</v>
      </c>
      <c r="I955" s="16" t="s">
        <v>3951</v>
      </c>
      <c r="J955" s="16" t="s">
        <v>2636</v>
      </c>
      <c r="K955" s="16" t="s">
        <v>2772</v>
      </c>
      <c r="L955" s="16" t="s">
        <v>3952</v>
      </c>
      <c r="M955" s="16" t="s">
        <v>2730</v>
      </c>
      <c r="N955" s="16" t="s">
        <v>2731</v>
      </c>
      <c r="O955" s="19" t="s">
        <v>3953</v>
      </c>
      <c r="P955" s="16">
        <v>1</v>
      </c>
    </row>
    <row r="956" spans="1:16" ht="102.75" customHeight="1">
      <c r="A956" s="16" t="s">
        <v>3844</v>
      </c>
      <c r="B956" s="16" t="s">
        <v>3845</v>
      </c>
      <c r="C956" s="16" t="s">
        <v>3954</v>
      </c>
      <c r="D956" s="16" t="s">
        <v>3955</v>
      </c>
      <c r="E956" s="16" t="s">
        <v>3956</v>
      </c>
      <c r="F956" s="16" t="s">
        <v>3637</v>
      </c>
      <c r="G956" s="16" t="s">
        <v>2725</v>
      </c>
      <c r="H956" s="16" t="s">
        <v>3957</v>
      </c>
      <c r="I956" s="16" t="s">
        <v>3958</v>
      </c>
      <c r="J956" s="16" t="s">
        <v>2635</v>
      </c>
      <c r="K956" s="16" t="s">
        <v>2728</v>
      </c>
      <c r="L956" s="16" t="s">
        <v>2745</v>
      </c>
      <c r="M956" s="16" t="s">
        <v>2730</v>
      </c>
      <c r="N956" s="16" t="s">
        <v>2731</v>
      </c>
      <c r="O956" s="19"/>
      <c r="P956" s="16">
        <v>2</v>
      </c>
    </row>
    <row r="957" spans="1:16" ht="102.75" customHeight="1">
      <c r="A957" s="16" t="s">
        <v>3844</v>
      </c>
      <c r="B957" s="16" t="s">
        <v>3845</v>
      </c>
      <c r="C957" s="16" t="s">
        <v>3954</v>
      </c>
      <c r="D957" s="16" t="s">
        <v>3955</v>
      </c>
      <c r="E957" s="16" t="s">
        <v>3959</v>
      </c>
      <c r="F957" s="16" t="s">
        <v>393</v>
      </c>
      <c r="G957" s="16" t="s">
        <v>2742</v>
      </c>
      <c r="H957" s="16" t="s">
        <v>3960</v>
      </c>
      <c r="I957" s="16" t="s">
        <v>3961</v>
      </c>
      <c r="J957" s="16" t="s">
        <v>2667</v>
      </c>
      <c r="K957" s="16" t="s">
        <v>3962</v>
      </c>
      <c r="L957" s="16" t="s">
        <v>3963</v>
      </c>
      <c r="M957" s="16" t="s">
        <v>2764</v>
      </c>
      <c r="N957" s="16" t="s">
        <v>2731</v>
      </c>
      <c r="O957" s="19"/>
      <c r="P957" s="16">
        <v>2</v>
      </c>
    </row>
    <row r="958" spans="1:16" ht="102.75" customHeight="1">
      <c r="A958" s="16" t="s">
        <v>3844</v>
      </c>
      <c r="B958" s="16" t="s">
        <v>3845</v>
      </c>
      <c r="C958" s="16" t="s">
        <v>3954</v>
      </c>
      <c r="D958" s="16" t="s">
        <v>3955</v>
      </c>
      <c r="E958" s="16" t="s">
        <v>3964</v>
      </c>
      <c r="F958" s="16" t="s">
        <v>393</v>
      </c>
      <c r="G958" s="16" t="s">
        <v>2742</v>
      </c>
      <c r="H958" s="16" t="s">
        <v>3965</v>
      </c>
      <c r="I958" s="16" t="s">
        <v>70</v>
      </c>
      <c r="J958" s="16" t="s">
        <v>2667</v>
      </c>
      <c r="K958" s="16" t="s">
        <v>3962</v>
      </c>
      <c r="L958" s="16" t="s">
        <v>3963</v>
      </c>
      <c r="M958" s="16" t="s">
        <v>2764</v>
      </c>
      <c r="N958" s="16" t="s">
        <v>2731</v>
      </c>
      <c r="O958" s="19"/>
      <c r="P958" s="16">
        <v>1</v>
      </c>
    </row>
    <row r="959" spans="1:16" ht="102.75" customHeight="1">
      <c r="A959" s="16" t="s">
        <v>3844</v>
      </c>
      <c r="B959" s="16" t="s">
        <v>3845</v>
      </c>
      <c r="C959" s="16" t="s">
        <v>3954</v>
      </c>
      <c r="D959" s="16" t="s">
        <v>3955</v>
      </c>
      <c r="E959" s="16" t="s">
        <v>3966</v>
      </c>
      <c r="F959" s="16" t="s">
        <v>393</v>
      </c>
      <c r="G959" s="16" t="s">
        <v>2742</v>
      </c>
      <c r="H959" s="16" t="s">
        <v>3967</v>
      </c>
      <c r="I959" s="16" t="s">
        <v>468</v>
      </c>
      <c r="J959" s="16" t="s">
        <v>2667</v>
      </c>
      <c r="K959" s="16" t="s">
        <v>3962</v>
      </c>
      <c r="L959" s="16" t="s">
        <v>3968</v>
      </c>
      <c r="M959" s="16" t="s">
        <v>2764</v>
      </c>
      <c r="N959" s="16" t="s">
        <v>2731</v>
      </c>
      <c r="O959" s="19"/>
      <c r="P959" s="16">
        <v>3</v>
      </c>
    </row>
    <row r="960" spans="1:16" ht="102.75" customHeight="1">
      <c r="A960" s="16" t="s">
        <v>3844</v>
      </c>
      <c r="B960" s="16" t="s">
        <v>3845</v>
      </c>
      <c r="C960" s="16" t="s">
        <v>3954</v>
      </c>
      <c r="D960" s="16" t="s">
        <v>3955</v>
      </c>
      <c r="E960" s="16" t="s">
        <v>3969</v>
      </c>
      <c r="F960" s="16" t="s">
        <v>393</v>
      </c>
      <c r="G960" s="16" t="s">
        <v>2742</v>
      </c>
      <c r="H960" s="16" t="s">
        <v>3970</v>
      </c>
      <c r="I960" s="16" t="s">
        <v>3971</v>
      </c>
      <c r="J960" s="16" t="s">
        <v>2667</v>
      </c>
      <c r="K960" s="16" t="s">
        <v>3962</v>
      </c>
      <c r="L960" s="16" t="s">
        <v>3968</v>
      </c>
      <c r="M960" s="16" t="s">
        <v>2764</v>
      </c>
      <c r="N960" s="16" t="s">
        <v>2731</v>
      </c>
      <c r="O960" s="19"/>
      <c r="P960" s="16">
        <v>2</v>
      </c>
    </row>
    <row r="961" spans="1:16" ht="102.75" customHeight="1">
      <c r="A961" s="16" t="s">
        <v>3844</v>
      </c>
      <c r="B961" s="16" t="s">
        <v>3845</v>
      </c>
      <c r="C961" s="16" t="s">
        <v>3954</v>
      </c>
      <c r="D961" s="16" t="s">
        <v>3955</v>
      </c>
      <c r="E961" s="16" t="s">
        <v>3972</v>
      </c>
      <c r="F961" s="16" t="s">
        <v>393</v>
      </c>
      <c r="G961" s="16" t="s">
        <v>2742</v>
      </c>
      <c r="H961" s="16" t="s">
        <v>3973</v>
      </c>
      <c r="I961" s="16" t="s">
        <v>3974</v>
      </c>
      <c r="J961" s="16" t="s">
        <v>2667</v>
      </c>
      <c r="K961" s="16" t="s">
        <v>3962</v>
      </c>
      <c r="L961" s="16" t="s">
        <v>3968</v>
      </c>
      <c r="M961" s="16" t="s">
        <v>2764</v>
      </c>
      <c r="N961" s="16" t="s">
        <v>2731</v>
      </c>
      <c r="O961" s="19"/>
      <c r="P961" s="16">
        <v>2</v>
      </c>
    </row>
    <row r="962" spans="1:16" ht="102.75" customHeight="1">
      <c r="A962" s="16" t="s">
        <v>3844</v>
      </c>
      <c r="B962" s="16" t="s">
        <v>3845</v>
      </c>
      <c r="C962" s="16" t="s">
        <v>3954</v>
      </c>
      <c r="D962" s="16" t="s">
        <v>3955</v>
      </c>
      <c r="E962" s="16" t="s">
        <v>3975</v>
      </c>
      <c r="F962" s="16" t="s">
        <v>393</v>
      </c>
      <c r="G962" s="16" t="s">
        <v>2742</v>
      </c>
      <c r="H962" s="16" t="s">
        <v>3976</v>
      </c>
      <c r="I962" s="16" t="s">
        <v>3977</v>
      </c>
      <c r="J962" s="16" t="s">
        <v>2667</v>
      </c>
      <c r="K962" s="16" t="s">
        <v>3962</v>
      </c>
      <c r="L962" s="16" t="s">
        <v>3968</v>
      </c>
      <c r="M962" s="16" t="s">
        <v>2764</v>
      </c>
      <c r="N962" s="16" t="s">
        <v>2731</v>
      </c>
      <c r="O962" s="19"/>
      <c r="P962" s="16">
        <v>2</v>
      </c>
    </row>
    <row r="963" spans="1:16" ht="102.75" customHeight="1">
      <c r="A963" s="16" t="s">
        <v>3844</v>
      </c>
      <c r="B963" s="16" t="s">
        <v>3845</v>
      </c>
      <c r="C963" s="16" t="s">
        <v>3954</v>
      </c>
      <c r="D963" s="16" t="s">
        <v>3955</v>
      </c>
      <c r="E963" s="16" t="s">
        <v>3978</v>
      </c>
      <c r="F963" s="16" t="s">
        <v>393</v>
      </c>
      <c r="G963" s="16" t="s">
        <v>2742</v>
      </c>
      <c r="H963" s="16" t="s">
        <v>3979</v>
      </c>
      <c r="I963" s="16" t="s">
        <v>3980</v>
      </c>
      <c r="J963" s="16" t="s">
        <v>2667</v>
      </c>
      <c r="K963" s="16" t="s">
        <v>3962</v>
      </c>
      <c r="L963" s="16" t="s">
        <v>3968</v>
      </c>
      <c r="M963" s="16" t="s">
        <v>2764</v>
      </c>
      <c r="N963" s="16" t="s">
        <v>2731</v>
      </c>
      <c r="O963" s="19"/>
      <c r="P963" s="16">
        <v>2</v>
      </c>
    </row>
    <row r="964" spans="1:16" ht="102.75" customHeight="1">
      <c r="A964" s="16" t="s">
        <v>3844</v>
      </c>
      <c r="B964" s="16" t="s">
        <v>3845</v>
      </c>
      <c r="C964" s="16" t="s">
        <v>3954</v>
      </c>
      <c r="D964" s="16" t="s">
        <v>3955</v>
      </c>
      <c r="E964" s="16" t="s">
        <v>3981</v>
      </c>
      <c r="F964" s="16" t="s">
        <v>393</v>
      </c>
      <c r="G964" s="16" t="s">
        <v>2742</v>
      </c>
      <c r="H964" s="16" t="s">
        <v>3982</v>
      </c>
      <c r="I964" s="16" t="s">
        <v>3983</v>
      </c>
      <c r="J964" s="16" t="s">
        <v>2667</v>
      </c>
      <c r="K964" s="16" t="s">
        <v>3962</v>
      </c>
      <c r="L964" s="16" t="s">
        <v>3968</v>
      </c>
      <c r="M964" s="16" t="s">
        <v>2764</v>
      </c>
      <c r="N964" s="16" t="s">
        <v>2731</v>
      </c>
      <c r="O964" s="19"/>
      <c r="P964" s="16">
        <v>2</v>
      </c>
    </row>
    <row r="965" spans="1:16" ht="189" customHeight="1">
      <c r="A965" s="16" t="s">
        <v>3844</v>
      </c>
      <c r="B965" s="16" t="s">
        <v>3845</v>
      </c>
      <c r="C965" s="16" t="s">
        <v>3954</v>
      </c>
      <c r="D965" s="16" t="s">
        <v>3955</v>
      </c>
      <c r="E965" s="16" t="s">
        <v>3984</v>
      </c>
      <c r="F965" s="16" t="s">
        <v>393</v>
      </c>
      <c r="G965" s="16" t="s">
        <v>2742</v>
      </c>
      <c r="H965" s="16" t="s">
        <v>3985</v>
      </c>
      <c r="I965" s="16" t="s">
        <v>3986</v>
      </c>
      <c r="J965" s="16" t="s">
        <v>2667</v>
      </c>
      <c r="K965" s="16" t="s">
        <v>3962</v>
      </c>
      <c r="L965" s="16" t="s">
        <v>2745</v>
      </c>
      <c r="M965" s="16" t="s">
        <v>2773</v>
      </c>
      <c r="N965" s="16" t="s">
        <v>2731</v>
      </c>
      <c r="O965" s="19" t="s">
        <v>3987</v>
      </c>
      <c r="P965" s="16">
        <v>1</v>
      </c>
    </row>
    <row r="966" spans="1:16" ht="176.25" customHeight="1">
      <c r="A966" s="16" t="s">
        <v>3844</v>
      </c>
      <c r="B966" s="16" t="s">
        <v>3845</v>
      </c>
      <c r="C966" s="16" t="s">
        <v>3954</v>
      </c>
      <c r="D966" s="16" t="s">
        <v>3955</v>
      </c>
      <c r="E966" s="16" t="s">
        <v>3988</v>
      </c>
      <c r="F966" s="16" t="s">
        <v>393</v>
      </c>
      <c r="G966" s="16" t="s">
        <v>2742</v>
      </c>
      <c r="H966" s="16" t="s">
        <v>3989</v>
      </c>
      <c r="I966" s="16" t="s">
        <v>3990</v>
      </c>
      <c r="J966" s="16" t="s">
        <v>2667</v>
      </c>
      <c r="K966" s="16" t="s">
        <v>3962</v>
      </c>
      <c r="L966" s="16" t="s">
        <v>2745</v>
      </c>
      <c r="M966" s="16" t="s">
        <v>2773</v>
      </c>
      <c r="N966" s="16" t="s">
        <v>2731</v>
      </c>
      <c r="O966" s="19" t="s">
        <v>3991</v>
      </c>
      <c r="P966" s="16">
        <v>1</v>
      </c>
    </row>
    <row r="967" spans="1:16" ht="165.75" customHeight="1">
      <c r="A967" s="16" t="s">
        <v>3844</v>
      </c>
      <c r="B967" s="16" t="s">
        <v>3845</v>
      </c>
      <c r="C967" s="16" t="s">
        <v>3954</v>
      </c>
      <c r="D967" s="16" t="s">
        <v>3955</v>
      </c>
      <c r="E967" s="16" t="s">
        <v>3992</v>
      </c>
      <c r="F967" s="16" t="s">
        <v>393</v>
      </c>
      <c r="G967" s="16" t="s">
        <v>2742</v>
      </c>
      <c r="H967" s="16" t="s">
        <v>3993</v>
      </c>
      <c r="I967" s="16" t="s">
        <v>3994</v>
      </c>
      <c r="J967" s="16" t="s">
        <v>2667</v>
      </c>
      <c r="K967" s="16" t="s">
        <v>3962</v>
      </c>
      <c r="L967" s="16" t="s">
        <v>2745</v>
      </c>
      <c r="M967" s="16" t="s">
        <v>2773</v>
      </c>
      <c r="N967" s="16" t="s">
        <v>2731</v>
      </c>
      <c r="O967" s="19" t="s">
        <v>3987</v>
      </c>
      <c r="P967" s="16">
        <v>1</v>
      </c>
    </row>
    <row r="968" spans="1:16" ht="140.25" customHeight="1">
      <c r="A968" s="16" t="s">
        <v>3844</v>
      </c>
      <c r="B968" s="16" t="s">
        <v>3845</v>
      </c>
      <c r="C968" s="16" t="s">
        <v>3954</v>
      </c>
      <c r="D968" s="16" t="s">
        <v>3955</v>
      </c>
      <c r="E968" s="16" t="s">
        <v>3995</v>
      </c>
      <c r="F968" s="16" t="s">
        <v>393</v>
      </c>
      <c r="G968" s="16" t="s">
        <v>2742</v>
      </c>
      <c r="H968" s="16" t="s">
        <v>3996</v>
      </c>
      <c r="I968" s="16" t="s">
        <v>2876</v>
      </c>
      <c r="J968" s="16" t="s">
        <v>2680</v>
      </c>
      <c r="K968" s="16" t="s">
        <v>3997</v>
      </c>
      <c r="L968" s="16" t="s">
        <v>2745</v>
      </c>
      <c r="M968" s="16" t="s">
        <v>2764</v>
      </c>
      <c r="N968" s="16" t="s">
        <v>2731</v>
      </c>
      <c r="O968" s="19" t="s">
        <v>3998</v>
      </c>
      <c r="P968" s="16">
        <v>1</v>
      </c>
    </row>
    <row r="969" spans="1:16" ht="181.5" customHeight="1">
      <c r="A969" s="16" t="s">
        <v>3844</v>
      </c>
      <c r="B969" s="16" t="s">
        <v>3845</v>
      </c>
      <c r="C969" s="16" t="s">
        <v>3954</v>
      </c>
      <c r="D969" s="16" t="s">
        <v>3955</v>
      </c>
      <c r="E969" s="16" t="s">
        <v>3999</v>
      </c>
      <c r="F969" s="16" t="s">
        <v>393</v>
      </c>
      <c r="G969" s="16" t="s">
        <v>2742</v>
      </c>
      <c r="H969" s="16" t="s">
        <v>4000</v>
      </c>
      <c r="I969" s="16" t="s">
        <v>4001</v>
      </c>
      <c r="J969" s="16" t="s">
        <v>2680</v>
      </c>
      <c r="K969" s="16" t="s">
        <v>3997</v>
      </c>
      <c r="L969" s="16" t="s">
        <v>2745</v>
      </c>
      <c r="M969" s="16" t="s">
        <v>2773</v>
      </c>
      <c r="N969" s="16" t="s">
        <v>2731</v>
      </c>
      <c r="O969" s="19" t="s">
        <v>4002</v>
      </c>
      <c r="P969" s="16">
        <v>2</v>
      </c>
    </row>
    <row r="970" spans="1:16" ht="102.75" customHeight="1">
      <c r="A970" s="16" t="s">
        <v>3844</v>
      </c>
      <c r="B970" s="16" t="s">
        <v>3845</v>
      </c>
      <c r="C970" s="16" t="s">
        <v>3954</v>
      </c>
      <c r="D970" s="16" t="s">
        <v>3955</v>
      </c>
      <c r="E970" s="16" t="s">
        <v>4003</v>
      </c>
      <c r="F970" s="16" t="s">
        <v>393</v>
      </c>
      <c r="G970" s="16" t="s">
        <v>2742</v>
      </c>
      <c r="H970" s="16" t="s">
        <v>4004</v>
      </c>
      <c r="I970" s="16" t="s">
        <v>4005</v>
      </c>
      <c r="J970" s="16" t="s">
        <v>2667</v>
      </c>
      <c r="K970" s="16" t="s">
        <v>3962</v>
      </c>
      <c r="L970" s="16" t="s">
        <v>3968</v>
      </c>
      <c r="M970" s="16" t="s">
        <v>2764</v>
      </c>
      <c r="N970" s="16" t="s">
        <v>2731</v>
      </c>
      <c r="O970" s="19"/>
      <c r="P970" s="16">
        <v>2</v>
      </c>
    </row>
    <row r="971" spans="1:16" ht="102.75" customHeight="1">
      <c r="A971" s="16" t="s">
        <v>3844</v>
      </c>
      <c r="B971" s="16" t="s">
        <v>3845</v>
      </c>
      <c r="C971" s="16" t="s">
        <v>3954</v>
      </c>
      <c r="D971" s="16" t="s">
        <v>3955</v>
      </c>
      <c r="E971" s="16" t="s">
        <v>4006</v>
      </c>
      <c r="F971" s="16" t="s">
        <v>393</v>
      </c>
      <c r="G971" s="16" t="s">
        <v>2742</v>
      </c>
      <c r="H971" s="16" t="s">
        <v>4007</v>
      </c>
      <c r="I971" s="16" t="s">
        <v>4008</v>
      </c>
      <c r="J971" s="16" t="s">
        <v>2667</v>
      </c>
      <c r="K971" s="16" t="s">
        <v>3962</v>
      </c>
      <c r="L971" s="16" t="s">
        <v>3968</v>
      </c>
      <c r="M971" s="16" t="s">
        <v>2764</v>
      </c>
      <c r="N971" s="16" t="s">
        <v>2731</v>
      </c>
      <c r="O971" s="19"/>
      <c r="P971" s="16">
        <v>1</v>
      </c>
    </row>
    <row r="972" spans="1:16" ht="102.75" customHeight="1">
      <c r="A972" s="16" t="s">
        <v>3844</v>
      </c>
      <c r="B972" s="16" t="s">
        <v>3845</v>
      </c>
      <c r="C972" s="16" t="s">
        <v>3954</v>
      </c>
      <c r="D972" s="16" t="s">
        <v>3955</v>
      </c>
      <c r="E972" s="16" t="s">
        <v>4009</v>
      </c>
      <c r="F972" s="16" t="s">
        <v>4010</v>
      </c>
      <c r="G972" s="16" t="s">
        <v>2742</v>
      </c>
      <c r="H972" s="16" t="s">
        <v>4011</v>
      </c>
      <c r="I972" s="16" t="s">
        <v>4005</v>
      </c>
      <c r="J972" s="16" t="s">
        <v>2667</v>
      </c>
      <c r="K972" s="16" t="s">
        <v>4012</v>
      </c>
      <c r="L972" s="16" t="s">
        <v>3968</v>
      </c>
      <c r="M972" s="16" t="s">
        <v>2764</v>
      </c>
      <c r="N972" s="16" t="s">
        <v>2731</v>
      </c>
      <c r="O972" s="19"/>
      <c r="P972" s="16">
        <v>2</v>
      </c>
    </row>
    <row r="973" spans="1:16" ht="102.75" customHeight="1">
      <c r="A973" s="16" t="s">
        <v>3844</v>
      </c>
      <c r="B973" s="16" t="s">
        <v>3845</v>
      </c>
      <c r="C973" s="16" t="s">
        <v>3954</v>
      </c>
      <c r="D973" s="16" t="s">
        <v>3955</v>
      </c>
      <c r="E973" s="16" t="s">
        <v>4013</v>
      </c>
      <c r="F973" s="16" t="s">
        <v>4010</v>
      </c>
      <c r="G973" s="16" t="s">
        <v>2742</v>
      </c>
      <c r="H973" s="16" t="s">
        <v>4014</v>
      </c>
      <c r="I973" s="16" t="s">
        <v>4015</v>
      </c>
      <c r="J973" s="16" t="s">
        <v>2667</v>
      </c>
      <c r="K973" s="16" t="s">
        <v>4012</v>
      </c>
      <c r="L973" s="16" t="s">
        <v>3968</v>
      </c>
      <c r="M973" s="16" t="s">
        <v>2764</v>
      </c>
      <c r="N973" s="16" t="s">
        <v>2731</v>
      </c>
      <c r="O973" s="19"/>
      <c r="P973" s="16">
        <v>1</v>
      </c>
    </row>
    <row r="974" spans="1:16" ht="102.75" customHeight="1">
      <c r="A974" s="16" t="s">
        <v>3844</v>
      </c>
      <c r="B974" s="16" t="s">
        <v>3845</v>
      </c>
      <c r="C974" s="16" t="s">
        <v>3954</v>
      </c>
      <c r="D974" s="16" t="s">
        <v>3955</v>
      </c>
      <c r="E974" s="16" t="s">
        <v>4016</v>
      </c>
      <c r="F974" s="16" t="s">
        <v>4010</v>
      </c>
      <c r="G974" s="16" t="s">
        <v>2742</v>
      </c>
      <c r="H974" s="16" t="s">
        <v>4017</v>
      </c>
      <c r="I974" s="16" t="s">
        <v>4018</v>
      </c>
      <c r="J974" s="16" t="s">
        <v>2667</v>
      </c>
      <c r="K974" s="16" t="s">
        <v>4012</v>
      </c>
      <c r="L974" s="16" t="s">
        <v>3968</v>
      </c>
      <c r="M974" s="16" t="s">
        <v>2764</v>
      </c>
      <c r="N974" s="16" t="s">
        <v>2731</v>
      </c>
      <c r="O974" s="19"/>
      <c r="P974" s="16">
        <v>1</v>
      </c>
    </row>
    <row r="975" spans="1:16" ht="102.75" customHeight="1">
      <c r="A975" s="16" t="s">
        <v>3844</v>
      </c>
      <c r="B975" s="16" t="s">
        <v>3845</v>
      </c>
      <c r="C975" s="16" t="s">
        <v>3954</v>
      </c>
      <c r="D975" s="16" t="s">
        <v>3955</v>
      </c>
      <c r="E975" s="16" t="s">
        <v>4019</v>
      </c>
      <c r="F975" s="16" t="s">
        <v>4010</v>
      </c>
      <c r="G975" s="16" t="s">
        <v>2742</v>
      </c>
      <c r="H975" s="16" t="s">
        <v>4020</v>
      </c>
      <c r="I975" s="16" t="s">
        <v>4021</v>
      </c>
      <c r="J975" s="16" t="s">
        <v>2667</v>
      </c>
      <c r="K975" s="16" t="s">
        <v>4012</v>
      </c>
      <c r="L975" s="16" t="s">
        <v>3968</v>
      </c>
      <c r="M975" s="16" t="s">
        <v>2764</v>
      </c>
      <c r="N975" s="16" t="s">
        <v>2731</v>
      </c>
      <c r="O975" s="19"/>
      <c r="P975" s="16">
        <v>1</v>
      </c>
    </row>
    <row r="976" spans="1:16" ht="102.75" customHeight="1">
      <c r="A976" s="16" t="s">
        <v>3844</v>
      </c>
      <c r="B976" s="16" t="s">
        <v>3845</v>
      </c>
      <c r="C976" s="16" t="s">
        <v>3954</v>
      </c>
      <c r="D976" s="16" t="s">
        <v>3955</v>
      </c>
      <c r="E976" s="16" t="s">
        <v>4022</v>
      </c>
      <c r="F976" s="16" t="s">
        <v>4010</v>
      </c>
      <c r="G976" s="16" t="s">
        <v>2742</v>
      </c>
      <c r="H976" s="16" t="s">
        <v>4023</v>
      </c>
      <c r="I976" s="16" t="s">
        <v>204</v>
      </c>
      <c r="J976" s="16" t="s">
        <v>2667</v>
      </c>
      <c r="K976" s="16" t="s">
        <v>4012</v>
      </c>
      <c r="L976" s="16" t="s">
        <v>3968</v>
      </c>
      <c r="M976" s="16" t="s">
        <v>2764</v>
      </c>
      <c r="N976" s="16" t="s">
        <v>2731</v>
      </c>
      <c r="O976" s="19"/>
      <c r="P976" s="16">
        <v>1</v>
      </c>
    </row>
    <row r="977" spans="1:16" ht="143.25" customHeight="1">
      <c r="A977" s="16" t="s">
        <v>3844</v>
      </c>
      <c r="B977" s="16" t="s">
        <v>3845</v>
      </c>
      <c r="C977" s="16" t="s">
        <v>3954</v>
      </c>
      <c r="D977" s="16" t="s">
        <v>3955</v>
      </c>
      <c r="E977" s="16" t="s">
        <v>4024</v>
      </c>
      <c r="F977" s="16" t="s">
        <v>4010</v>
      </c>
      <c r="G977" s="16" t="s">
        <v>2742</v>
      </c>
      <c r="H977" s="16" t="s">
        <v>4025</v>
      </c>
      <c r="I977" s="16" t="s">
        <v>4026</v>
      </c>
      <c r="J977" s="16" t="s">
        <v>2635</v>
      </c>
      <c r="K977" s="16" t="s">
        <v>28</v>
      </c>
      <c r="L977" s="16" t="s">
        <v>4027</v>
      </c>
      <c r="M977" s="16" t="s">
        <v>2764</v>
      </c>
      <c r="N977" s="16" t="s">
        <v>2731</v>
      </c>
      <c r="O977" s="19" t="s">
        <v>4028</v>
      </c>
      <c r="P977" s="16">
        <v>2</v>
      </c>
    </row>
    <row r="978" spans="1:16" ht="102.75" customHeight="1">
      <c r="A978" s="16" t="s">
        <v>3844</v>
      </c>
      <c r="B978" s="16" t="s">
        <v>3845</v>
      </c>
      <c r="C978" s="16" t="s">
        <v>3954</v>
      </c>
      <c r="D978" s="16" t="s">
        <v>3955</v>
      </c>
      <c r="E978" s="16" t="s">
        <v>4029</v>
      </c>
      <c r="F978" s="16" t="s">
        <v>4010</v>
      </c>
      <c r="G978" s="16" t="s">
        <v>2742</v>
      </c>
      <c r="H978" s="16" t="s">
        <v>4030</v>
      </c>
      <c r="I978" s="16" t="s">
        <v>468</v>
      </c>
      <c r="J978" s="16" t="s">
        <v>2667</v>
      </c>
      <c r="K978" s="16" t="s">
        <v>4012</v>
      </c>
      <c r="L978" s="16" t="s">
        <v>3968</v>
      </c>
      <c r="M978" s="16" t="s">
        <v>2764</v>
      </c>
      <c r="N978" s="16" t="s">
        <v>2731</v>
      </c>
      <c r="O978" s="19"/>
      <c r="P978" s="16">
        <v>1</v>
      </c>
    </row>
    <row r="979" spans="1:16" ht="102.75" customHeight="1">
      <c r="A979" s="16" t="s">
        <v>3844</v>
      </c>
      <c r="B979" s="16" t="s">
        <v>3845</v>
      </c>
      <c r="C979" s="16" t="s">
        <v>3954</v>
      </c>
      <c r="D979" s="16" t="s">
        <v>3955</v>
      </c>
      <c r="E979" s="16" t="s">
        <v>4031</v>
      </c>
      <c r="F979" s="16" t="s">
        <v>4032</v>
      </c>
      <c r="G979" s="16" t="s">
        <v>2742</v>
      </c>
      <c r="H979" s="16" t="s">
        <v>4033</v>
      </c>
      <c r="I979" s="16" t="s">
        <v>4034</v>
      </c>
      <c r="J979" s="16" t="s">
        <v>2667</v>
      </c>
      <c r="K979" s="16" t="s">
        <v>4012</v>
      </c>
      <c r="L979" s="16" t="s">
        <v>3968</v>
      </c>
      <c r="M979" s="16" t="s">
        <v>2764</v>
      </c>
      <c r="N979" s="16" t="s">
        <v>2731</v>
      </c>
      <c r="O979" s="19"/>
      <c r="P979" s="16">
        <v>2</v>
      </c>
    </row>
    <row r="980" spans="1:16" ht="102.75" customHeight="1">
      <c r="A980" s="16" t="s">
        <v>3844</v>
      </c>
      <c r="B980" s="16" t="s">
        <v>3845</v>
      </c>
      <c r="C980" s="16" t="s">
        <v>3954</v>
      </c>
      <c r="D980" s="16" t="s">
        <v>3955</v>
      </c>
      <c r="E980" s="16" t="s">
        <v>4035</v>
      </c>
      <c r="F980" s="16" t="s">
        <v>4036</v>
      </c>
      <c r="G980" s="16" t="s">
        <v>2742</v>
      </c>
      <c r="H980" s="16" t="s">
        <v>4037</v>
      </c>
      <c r="I980" s="16" t="s">
        <v>468</v>
      </c>
      <c r="J980" s="16" t="s">
        <v>2667</v>
      </c>
      <c r="K980" s="16" t="s">
        <v>4012</v>
      </c>
      <c r="L980" s="16" t="s">
        <v>3968</v>
      </c>
      <c r="M980" s="16" t="s">
        <v>2764</v>
      </c>
      <c r="N980" s="16" t="s">
        <v>2731</v>
      </c>
      <c r="O980" s="19"/>
      <c r="P980" s="16">
        <v>1</v>
      </c>
    </row>
    <row r="981" spans="1:16" ht="102.75" customHeight="1">
      <c r="A981" s="16" t="s">
        <v>3844</v>
      </c>
      <c r="B981" s="16" t="s">
        <v>3845</v>
      </c>
      <c r="C981" s="16" t="s">
        <v>3954</v>
      </c>
      <c r="D981" s="16" t="s">
        <v>3955</v>
      </c>
      <c r="E981" s="16" t="s">
        <v>4038</v>
      </c>
      <c r="F981" s="16" t="s">
        <v>4010</v>
      </c>
      <c r="G981" s="16" t="s">
        <v>2742</v>
      </c>
      <c r="H981" s="16" t="s">
        <v>4039</v>
      </c>
      <c r="I981" s="16" t="s">
        <v>4040</v>
      </c>
      <c r="J981" s="16" t="s">
        <v>2667</v>
      </c>
      <c r="K981" s="16" t="s">
        <v>4012</v>
      </c>
      <c r="L981" s="16" t="s">
        <v>3968</v>
      </c>
      <c r="M981" s="16" t="s">
        <v>2764</v>
      </c>
      <c r="N981" s="16" t="s">
        <v>2731</v>
      </c>
      <c r="O981" s="19"/>
      <c r="P981" s="16">
        <v>2</v>
      </c>
    </row>
    <row r="982" spans="1:16" ht="102.75" customHeight="1">
      <c r="A982" s="16" t="s">
        <v>3844</v>
      </c>
      <c r="B982" s="16" t="s">
        <v>3845</v>
      </c>
      <c r="C982" s="16" t="s">
        <v>3954</v>
      </c>
      <c r="D982" s="16" t="s">
        <v>3955</v>
      </c>
      <c r="E982" s="16" t="s">
        <v>4041</v>
      </c>
      <c r="F982" s="16" t="s">
        <v>4010</v>
      </c>
      <c r="G982" s="16" t="s">
        <v>2742</v>
      </c>
      <c r="H982" s="16" t="s">
        <v>4042</v>
      </c>
      <c r="I982" s="16" t="s">
        <v>4043</v>
      </c>
      <c r="J982" s="16" t="s">
        <v>2667</v>
      </c>
      <c r="K982" s="16" t="s">
        <v>4012</v>
      </c>
      <c r="L982" s="16" t="s">
        <v>3968</v>
      </c>
      <c r="M982" s="16" t="s">
        <v>2764</v>
      </c>
      <c r="N982" s="16" t="s">
        <v>2731</v>
      </c>
      <c r="O982" s="19"/>
      <c r="P982" s="16">
        <v>1</v>
      </c>
    </row>
    <row r="983" spans="1:16" ht="102.75" customHeight="1">
      <c r="A983" s="16" t="s">
        <v>3844</v>
      </c>
      <c r="B983" s="16" t="s">
        <v>3845</v>
      </c>
      <c r="C983" s="16" t="s">
        <v>3954</v>
      </c>
      <c r="D983" s="16" t="s">
        <v>3955</v>
      </c>
      <c r="E983" s="16" t="s">
        <v>4044</v>
      </c>
      <c r="F983" s="16" t="s">
        <v>415</v>
      </c>
      <c r="G983" s="16" t="s">
        <v>2742</v>
      </c>
      <c r="H983" s="16" t="s">
        <v>4045</v>
      </c>
      <c r="I983" s="16" t="s">
        <v>4046</v>
      </c>
      <c r="J983" s="16" t="s">
        <v>2680</v>
      </c>
      <c r="K983" s="16" t="s">
        <v>3997</v>
      </c>
      <c r="L983" s="16" t="s">
        <v>2745</v>
      </c>
      <c r="M983" s="16" t="s">
        <v>2773</v>
      </c>
      <c r="N983" s="16" t="s">
        <v>2731</v>
      </c>
      <c r="O983" s="19" t="s">
        <v>4047</v>
      </c>
      <c r="P983" s="16">
        <v>5</v>
      </c>
    </row>
    <row r="984" spans="1:16" ht="102.75" customHeight="1">
      <c r="A984" s="16" t="s">
        <v>3844</v>
      </c>
      <c r="B984" s="16" t="s">
        <v>3845</v>
      </c>
      <c r="C984" s="16" t="s">
        <v>3954</v>
      </c>
      <c r="D984" s="16" t="s">
        <v>3955</v>
      </c>
      <c r="E984" s="16" t="s">
        <v>4048</v>
      </c>
      <c r="F984" s="16" t="s">
        <v>4049</v>
      </c>
      <c r="G984" s="16" t="s">
        <v>2742</v>
      </c>
      <c r="H984" s="16" t="s">
        <v>4050</v>
      </c>
      <c r="I984" s="16" t="s">
        <v>4051</v>
      </c>
      <c r="J984" s="16" t="s">
        <v>2667</v>
      </c>
      <c r="K984" s="16" t="s">
        <v>3962</v>
      </c>
      <c r="L984" s="16" t="s">
        <v>2745</v>
      </c>
      <c r="M984" s="16" t="s">
        <v>2773</v>
      </c>
      <c r="N984" s="16" t="s">
        <v>2731</v>
      </c>
      <c r="O984" s="19" t="s">
        <v>4052</v>
      </c>
      <c r="P984" s="16">
        <v>1</v>
      </c>
    </row>
    <row r="985" spans="1:16" ht="102.75" customHeight="1">
      <c r="A985" s="16" t="s">
        <v>3844</v>
      </c>
      <c r="B985" s="16" t="s">
        <v>3845</v>
      </c>
      <c r="C985" s="16" t="s">
        <v>3954</v>
      </c>
      <c r="D985" s="16" t="s">
        <v>3955</v>
      </c>
      <c r="E985" s="16" t="s">
        <v>4053</v>
      </c>
      <c r="F985" s="16" t="s">
        <v>4054</v>
      </c>
      <c r="G985" s="16" t="s">
        <v>2725</v>
      </c>
      <c r="H985" s="16" t="s">
        <v>4055</v>
      </c>
      <c r="I985" s="16" t="s">
        <v>4056</v>
      </c>
      <c r="J985" s="16" t="s">
        <v>2667</v>
      </c>
      <c r="K985" s="16" t="s">
        <v>4057</v>
      </c>
      <c r="L985" s="16" t="s">
        <v>2745</v>
      </c>
      <c r="M985" s="16" t="s">
        <v>2773</v>
      </c>
      <c r="N985" s="16" t="s">
        <v>2731</v>
      </c>
      <c r="O985" s="19"/>
      <c r="P985" s="16">
        <v>1</v>
      </c>
    </row>
    <row r="986" spans="1:16" ht="102.75" customHeight="1">
      <c r="A986" s="16" t="s">
        <v>3844</v>
      </c>
      <c r="B986" s="16" t="s">
        <v>3845</v>
      </c>
      <c r="C986" s="16" t="s">
        <v>3954</v>
      </c>
      <c r="D986" s="16" t="s">
        <v>3955</v>
      </c>
      <c r="E986" s="16" t="s">
        <v>4058</v>
      </c>
      <c r="F986" s="16" t="s">
        <v>4059</v>
      </c>
      <c r="G986" s="16" t="s">
        <v>2742</v>
      </c>
      <c r="H986" s="16" t="s">
        <v>4060</v>
      </c>
      <c r="I986" s="16" t="s">
        <v>4061</v>
      </c>
      <c r="J986" s="16" t="s">
        <v>2667</v>
      </c>
      <c r="K986" s="16" t="s">
        <v>4057</v>
      </c>
      <c r="L986" s="16" t="s">
        <v>2745</v>
      </c>
      <c r="M986" s="16" t="s">
        <v>2764</v>
      </c>
      <c r="N986" s="16" t="s">
        <v>2731</v>
      </c>
      <c r="O986" s="19"/>
      <c r="P986" s="16">
        <v>1</v>
      </c>
    </row>
    <row r="987" spans="1:16" ht="102.75" customHeight="1">
      <c r="A987" s="16" t="s">
        <v>3844</v>
      </c>
      <c r="B987" s="16" t="s">
        <v>3845</v>
      </c>
      <c r="C987" s="16" t="s">
        <v>3954</v>
      </c>
      <c r="D987" s="16" t="s">
        <v>3955</v>
      </c>
      <c r="E987" s="16" t="s">
        <v>4062</v>
      </c>
      <c r="F987" s="16" t="s">
        <v>899</v>
      </c>
      <c r="G987" s="16" t="s">
        <v>2742</v>
      </c>
      <c r="H987" s="16" t="s">
        <v>4063</v>
      </c>
      <c r="I987" s="16" t="s">
        <v>899</v>
      </c>
      <c r="J987" s="16" t="s">
        <v>2667</v>
      </c>
      <c r="K987" s="16" t="s">
        <v>4057</v>
      </c>
      <c r="L987" s="16" t="s">
        <v>2745</v>
      </c>
      <c r="M987" s="16" t="s">
        <v>2764</v>
      </c>
      <c r="N987" s="16" t="s">
        <v>2731</v>
      </c>
      <c r="O987" s="19"/>
      <c r="P987" s="16">
        <v>1</v>
      </c>
    </row>
    <row r="988" spans="1:16" ht="102.75" customHeight="1">
      <c r="A988" s="16" t="s">
        <v>3844</v>
      </c>
      <c r="B988" s="16" t="s">
        <v>3845</v>
      </c>
      <c r="C988" s="16" t="s">
        <v>3954</v>
      </c>
      <c r="D988" s="16" t="s">
        <v>3955</v>
      </c>
      <c r="E988" s="16" t="s">
        <v>4064</v>
      </c>
      <c r="F988" s="16" t="s">
        <v>4065</v>
      </c>
      <c r="G988" s="16" t="s">
        <v>2725</v>
      </c>
      <c r="H988" s="16" t="s">
        <v>4066</v>
      </c>
      <c r="I988" s="16" t="s">
        <v>3958</v>
      </c>
      <c r="J988" s="16" t="s">
        <v>2667</v>
      </c>
      <c r="K988" s="16" t="s">
        <v>4057</v>
      </c>
      <c r="L988" s="16" t="s">
        <v>2745</v>
      </c>
      <c r="M988" s="16" t="s">
        <v>2773</v>
      </c>
      <c r="N988" s="16" t="s">
        <v>2731</v>
      </c>
      <c r="O988" s="19"/>
      <c r="P988" s="16">
        <v>1</v>
      </c>
    </row>
    <row r="989" spans="1:16" ht="166.5" customHeight="1">
      <c r="A989" s="16" t="s">
        <v>3844</v>
      </c>
      <c r="B989" s="16" t="s">
        <v>3845</v>
      </c>
      <c r="C989" s="16" t="s">
        <v>3954</v>
      </c>
      <c r="D989" s="16" t="s">
        <v>3955</v>
      </c>
      <c r="E989" s="16" t="s">
        <v>4067</v>
      </c>
      <c r="F989" s="16" t="s">
        <v>4068</v>
      </c>
      <c r="G989" s="16" t="s">
        <v>2725</v>
      </c>
      <c r="H989" s="16" t="s">
        <v>4069</v>
      </c>
      <c r="I989" s="16" t="s">
        <v>4070</v>
      </c>
      <c r="J989" s="16" t="s">
        <v>2667</v>
      </c>
      <c r="K989" s="16" t="s">
        <v>4057</v>
      </c>
      <c r="L989" s="16" t="s">
        <v>2745</v>
      </c>
      <c r="M989" s="16" t="s">
        <v>2730</v>
      </c>
      <c r="N989" s="16" t="s">
        <v>2731</v>
      </c>
      <c r="O989" s="19" t="s">
        <v>4071</v>
      </c>
      <c r="P989" s="16">
        <v>1</v>
      </c>
    </row>
    <row r="990" spans="1:16" ht="132" customHeight="1">
      <c r="A990" s="16" t="s">
        <v>3844</v>
      </c>
      <c r="B990" s="16" t="s">
        <v>3845</v>
      </c>
      <c r="C990" s="16" t="s">
        <v>3954</v>
      </c>
      <c r="D990" s="16" t="s">
        <v>3955</v>
      </c>
      <c r="E990" s="16" t="s">
        <v>4072</v>
      </c>
      <c r="F990" s="16" t="s">
        <v>4073</v>
      </c>
      <c r="G990" s="16" t="s">
        <v>2742</v>
      </c>
      <c r="H990" s="16" t="s">
        <v>4074</v>
      </c>
      <c r="I990" s="16" t="s">
        <v>4075</v>
      </c>
      <c r="J990" s="16" t="s">
        <v>2667</v>
      </c>
      <c r="K990" s="16" t="s">
        <v>3962</v>
      </c>
      <c r="L990" s="16" t="s">
        <v>2745</v>
      </c>
      <c r="M990" s="16" t="s">
        <v>2773</v>
      </c>
      <c r="N990" s="16" t="s">
        <v>2731</v>
      </c>
      <c r="O990" s="19" t="s">
        <v>4076</v>
      </c>
      <c r="P990" s="16">
        <v>1</v>
      </c>
    </row>
    <row r="991" spans="1:16" ht="102.75" customHeight="1">
      <c r="A991" s="16" t="s">
        <v>3844</v>
      </c>
      <c r="B991" s="16" t="s">
        <v>3845</v>
      </c>
      <c r="C991" s="16" t="s">
        <v>3954</v>
      </c>
      <c r="D991" s="16" t="s">
        <v>3955</v>
      </c>
      <c r="E991" s="16" t="s">
        <v>4077</v>
      </c>
      <c r="F991" s="16" t="s">
        <v>4078</v>
      </c>
      <c r="G991" s="16" t="s">
        <v>2725</v>
      </c>
      <c r="H991" s="16" t="s">
        <v>4079</v>
      </c>
      <c r="I991" s="16" t="s">
        <v>4080</v>
      </c>
      <c r="J991" s="16" t="s">
        <v>2667</v>
      </c>
      <c r="K991" s="16" t="s">
        <v>3962</v>
      </c>
      <c r="L991" s="16" t="s">
        <v>2745</v>
      </c>
      <c r="M991" s="16" t="s">
        <v>2730</v>
      </c>
      <c r="N991" s="16" t="s">
        <v>2731</v>
      </c>
      <c r="O991" s="19" t="s">
        <v>4081</v>
      </c>
      <c r="P991" s="16">
        <v>1</v>
      </c>
    </row>
    <row r="992" spans="1:16" ht="102.75" customHeight="1">
      <c r="A992" s="16" t="s">
        <v>3844</v>
      </c>
      <c r="B992" s="16" t="s">
        <v>3845</v>
      </c>
      <c r="C992" s="16" t="s">
        <v>3954</v>
      </c>
      <c r="D992" s="16" t="s">
        <v>3955</v>
      </c>
      <c r="E992" s="16" t="s">
        <v>4082</v>
      </c>
      <c r="F992" s="16" t="s">
        <v>4083</v>
      </c>
      <c r="G992" s="16" t="s">
        <v>2725</v>
      </c>
      <c r="H992" s="16" t="s">
        <v>4084</v>
      </c>
      <c r="I992" s="16" t="s">
        <v>2727</v>
      </c>
      <c r="J992" s="16" t="s">
        <v>2667</v>
      </c>
      <c r="K992" s="16" t="s">
        <v>4057</v>
      </c>
      <c r="L992" s="16" t="s">
        <v>2745</v>
      </c>
      <c r="M992" s="16" t="s">
        <v>2730</v>
      </c>
      <c r="N992" s="16" t="s">
        <v>2731</v>
      </c>
      <c r="O992" s="19" t="s">
        <v>4085</v>
      </c>
      <c r="P992" s="16">
        <v>10</v>
      </c>
    </row>
    <row r="993" spans="1:16" ht="102.75" customHeight="1">
      <c r="A993" s="16" t="s">
        <v>3844</v>
      </c>
      <c r="B993" s="16" t="s">
        <v>3845</v>
      </c>
      <c r="C993" s="16" t="s">
        <v>3954</v>
      </c>
      <c r="D993" s="16" t="s">
        <v>3955</v>
      </c>
      <c r="E993" s="16" t="s">
        <v>4086</v>
      </c>
      <c r="F993" s="16" t="s">
        <v>4087</v>
      </c>
      <c r="G993" s="16" t="s">
        <v>2725</v>
      </c>
      <c r="H993" s="16" t="s">
        <v>4088</v>
      </c>
      <c r="I993" s="16" t="s">
        <v>4089</v>
      </c>
      <c r="J993" s="16" t="s">
        <v>2667</v>
      </c>
      <c r="K993" s="16" t="s">
        <v>4057</v>
      </c>
      <c r="L993" s="16" t="s">
        <v>2745</v>
      </c>
      <c r="M993" s="16" t="s">
        <v>2730</v>
      </c>
      <c r="N993" s="16" t="s">
        <v>2731</v>
      </c>
      <c r="O993" s="19" t="s">
        <v>4090</v>
      </c>
      <c r="P993" s="16">
        <v>1</v>
      </c>
    </row>
    <row r="994" spans="1:16" ht="102.75" customHeight="1">
      <c r="A994" s="16" t="s">
        <v>3844</v>
      </c>
      <c r="B994" s="16" t="s">
        <v>3845</v>
      </c>
      <c r="C994" s="16" t="s">
        <v>3954</v>
      </c>
      <c r="D994" s="16" t="s">
        <v>3955</v>
      </c>
      <c r="E994" s="16" t="s">
        <v>4091</v>
      </c>
      <c r="F994" s="16" t="s">
        <v>4092</v>
      </c>
      <c r="G994" s="16" t="s">
        <v>2725</v>
      </c>
      <c r="H994" s="16" t="s">
        <v>4093</v>
      </c>
      <c r="I994" s="16" t="s">
        <v>4094</v>
      </c>
      <c r="J994" s="16" t="s">
        <v>2667</v>
      </c>
      <c r="K994" s="16" t="s">
        <v>4057</v>
      </c>
      <c r="L994" s="16" t="s">
        <v>2745</v>
      </c>
      <c r="M994" s="16" t="s">
        <v>2730</v>
      </c>
      <c r="N994" s="16" t="s">
        <v>2731</v>
      </c>
      <c r="O994" s="19" t="s">
        <v>4095</v>
      </c>
      <c r="P994" s="16">
        <v>1</v>
      </c>
    </row>
    <row r="995" spans="1:16" ht="102.75" customHeight="1">
      <c r="A995" s="16" t="s">
        <v>3844</v>
      </c>
      <c r="B995" s="16" t="s">
        <v>3845</v>
      </c>
      <c r="C995" s="16" t="s">
        <v>3954</v>
      </c>
      <c r="D995" s="16" t="s">
        <v>3955</v>
      </c>
      <c r="E995" s="16" t="s">
        <v>4096</v>
      </c>
      <c r="F995" s="16" t="s">
        <v>4097</v>
      </c>
      <c r="G995" s="16" t="s">
        <v>2725</v>
      </c>
      <c r="H995" s="16" t="s">
        <v>4098</v>
      </c>
      <c r="I995" s="16" t="s">
        <v>4099</v>
      </c>
      <c r="J995" s="16" t="s">
        <v>2667</v>
      </c>
      <c r="K995" s="16" t="s">
        <v>4057</v>
      </c>
      <c r="L995" s="16" t="s">
        <v>2745</v>
      </c>
      <c r="M995" s="16" t="s">
        <v>2730</v>
      </c>
      <c r="N995" s="16" t="s">
        <v>2731</v>
      </c>
      <c r="O995" s="19"/>
      <c r="P995" s="16">
        <v>1</v>
      </c>
    </row>
    <row r="996" spans="1:16" ht="102.75" customHeight="1">
      <c r="A996" s="16" t="s">
        <v>3844</v>
      </c>
      <c r="B996" s="16" t="s">
        <v>3845</v>
      </c>
      <c r="C996" s="16" t="s">
        <v>3954</v>
      </c>
      <c r="D996" s="16" t="s">
        <v>3955</v>
      </c>
      <c r="E996" s="16" t="s">
        <v>4100</v>
      </c>
      <c r="F996" s="16" t="s">
        <v>3637</v>
      </c>
      <c r="G996" s="16" t="s">
        <v>2725</v>
      </c>
      <c r="H996" s="16" t="s">
        <v>4101</v>
      </c>
      <c r="I996" s="16" t="s">
        <v>4102</v>
      </c>
      <c r="J996" s="16" t="s">
        <v>2635</v>
      </c>
      <c r="K996" s="16" t="s">
        <v>2728</v>
      </c>
      <c r="L996" s="16" t="s">
        <v>2745</v>
      </c>
      <c r="M996" s="16" t="s">
        <v>2730</v>
      </c>
      <c r="N996" s="16" t="s">
        <v>2731</v>
      </c>
      <c r="O996" s="19"/>
      <c r="P996" s="16">
        <v>1</v>
      </c>
    </row>
    <row r="997" spans="1:16" ht="102.75" customHeight="1">
      <c r="A997" s="16" t="s">
        <v>3844</v>
      </c>
      <c r="B997" s="16" t="s">
        <v>3845</v>
      </c>
      <c r="C997" s="16" t="s">
        <v>3954</v>
      </c>
      <c r="D997" s="16" t="s">
        <v>3955</v>
      </c>
      <c r="E997" s="16" t="s">
        <v>4103</v>
      </c>
      <c r="F997" s="16" t="s">
        <v>3637</v>
      </c>
      <c r="G997" s="16" t="s">
        <v>2725</v>
      </c>
      <c r="H997" s="16" t="s">
        <v>4104</v>
      </c>
      <c r="I997" s="16" t="s">
        <v>4105</v>
      </c>
      <c r="J997" s="16" t="s">
        <v>2635</v>
      </c>
      <c r="K997" s="16" t="s">
        <v>2728</v>
      </c>
      <c r="L997" s="16" t="s">
        <v>2745</v>
      </c>
      <c r="M997" s="16" t="s">
        <v>2730</v>
      </c>
      <c r="N997" s="16" t="s">
        <v>2731</v>
      </c>
      <c r="O997" s="19"/>
      <c r="P997" s="16">
        <v>1</v>
      </c>
    </row>
    <row r="998" spans="1:16" ht="102.75" customHeight="1">
      <c r="A998" s="16" t="s">
        <v>3844</v>
      </c>
      <c r="B998" s="16" t="s">
        <v>3845</v>
      </c>
      <c r="C998" s="16" t="s">
        <v>3954</v>
      </c>
      <c r="D998" s="16" t="s">
        <v>3955</v>
      </c>
      <c r="E998" s="16" t="s">
        <v>4106</v>
      </c>
      <c r="F998" s="16" t="s">
        <v>4107</v>
      </c>
      <c r="G998" s="16" t="s">
        <v>604</v>
      </c>
      <c r="H998" s="16" t="s">
        <v>4108</v>
      </c>
      <c r="I998" s="16" t="s">
        <v>4109</v>
      </c>
      <c r="J998" s="16" t="s">
        <v>2700</v>
      </c>
      <c r="K998" s="16" t="s">
        <v>4110</v>
      </c>
      <c r="L998" s="16" t="s">
        <v>2745</v>
      </c>
      <c r="M998" s="16" t="s">
        <v>2746</v>
      </c>
      <c r="N998" s="16" t="s">
        <v>2747</v>
      </c>
      <c r="O998" s="19"/>
      <c r="P998" s="16">
        <v>1</v>
      </c>
    </row>
    <row r="999" spans="1:16" ht="102.75" customHeight="1">
      <c r="A999" s="16" t="s">
        <v>3844</v>
      </c>
      <c r="B999" s="16" t="s">
        <v>3845</v>
      </c>
      <c r="C999" s="16" t="s">
        <v>3954</v>
      </c>
      <c r="D999" s="16" t="s">
        <v>3955</v>
      </c>
      <c r="E999" s="16" t="s">
        <v>4111</v>
      </c>
      <c r="F999" s="16" t="s">
        <v>4112</v>
      </c>
      <c r="G999" s="16" t="s">
        <v>604</v>
      </c>
      <c r="H999" s="16" t="s">
        <v>4113</v>
      </c>
      <c r="I999" s="16" t="s">
        <v>4114</v>
      </c>
      <c r="J999" s="16" t="s">
        <v>2700</v>
      </c>
      <c r="K999" s="16" t="s">
        <v>4110</v>
      </c>
      <c r="L999" s="16" t="s">
        <v>2745</v>
      </c>
      <c r="M999" s="16" t="s">
        <v>2746</v>
      </c>
      <c r="N999" s="16" t="s">
        <v>2747</v>
      </c>
      <c r="O999" s="19"/>
      <c r="P999" s="16">
        <v>1</v>
      </c>
    </row>
    <row r="1000" spans="1:16" ht="102.75" customHeight="1">
      <c r="A1000" s="16" t="s">
        <v>3844</v>
      </c>
      <c r="B1000" s="16" t="s">
        <v>3845</v>
      </c>
      <c r="C1000" s="16" t="s">
        <v>3954</v>
      </c>
      <c r="D1000" s="16" t="s">
        <v>3955</v>
      </c>
      <c r="E1000" s="16" t="s">
        <v>4115</v>
      </c>
      <c r="F1000" s="16" t="s">
        <v>632</v>
      </c>
      <c r="G1000" s="16" t="s">
        <v>2742</v>
      </c>
      <c r="H1000" s="16" t="s">
        <v>1706</v>
      </c>
      <c r="I1000" s="16" t="s">
        <v>3448</v>
      </c>
      <c r="J1000" s="16" t="s">
        <v>2635</v>
      </c>
      <c r="K1000" s="16" t="s">
        <v>4116</v>
      </c>
      <c r="L1000" s="16" t="s">
        <v>2745</v>
      </c>
      <c r="M1000" s="16" t="s">
        <v>2773</v>
      </c>
      <c r="N1000" s="16" t="s">
        <v>2731</v>
      </c>
      <c r="O1000" s="19" t="s">
        <v>4117</v>
      </c>
      <c r="P1000" s="16">
        <v>1</v>
      </c>
    </row>
    <row r="1001" spans="1:16" ht="102.75" customHeight="1">
      <c r="A1001" s="16" t="s">
        <v>3844</v>
      </c>
      <c r="B1001" s="16" t="s">
        <v>3845</v>
      </c>
      <c r="C1001" s="16" t="s">
        <v>3954</v>
      </c>
      <c r="D1001" s="16" t="s">
        <v>3955</v>
      </c>
      <c r="E1001" s="16" t="s">
        <v>4118</v>
      </c>
      <c r="F1001" s="16" t="s">
        <v>415</v>
      </c>
      <c r="G1001" s="16" t="s">
        <v>2742</v>
      </c>
      <c r="H1001" s="16" t="s">
        <v>4119</v>
      </c>
      <c r="I1001" s="16" t="s">
        <v>4046</v>
      </c>
      <c r="J1001" s="16" t="s">
        <v>2680</v>
      </c>
      <c r="K1001" s="16" t="s">
        <v>3997</v>
      </c>
      <c r="L1001" s="16" t="s">
        <v>2745</v>
      </c>
      <c r="M1001" s="16" t="s">
        <v>2773</v>
      </c>
      <c r="N1001" s="16" t="s">
        <v>2731</v>
      </c>
      <c r="O1001" s="19" t="s">
        <v>4120</v>
      </c>
      <c r="P1001" s="16">
        <v>5</v>
      </c>
    </row>
    <row r="1002" spans="1:16" ht="102.75" customHeight="1">
      <c r="A1002" s="16" t="s">
        <v>3844</v>
      </c>
      <c r="B1002" s="16" t="s">
        <v>3845</v>
      </c>
      <c r="C1002" s="16" t="s">
        <v>4121</v>
      </c>
      <c r="D1002" s="16" t="s">
        <v>4122</v>
      </c>
      <c r="E1002" s="16" t="s">
        <v>4123</v>
      </c>
      <c r="F1002" s="16" t="s">
        <v>2305</v>
      </c>
      <c r="G1002" s="16" t="s">
        <v>2742</v>
      </c>
      <c r="H1002" s="16" t="s">
        <v>4124</v>
      </c>
      <c r="I1002" s="16" t="s">
        <v>4125</v>
      </c>
      <c r="J1002" s="16" t="s">
        <v>2689</v>
      </c>
      <c r="K1002" s="16" t="s">
        <v>2728</v>
      </c>
      <c r="L1002" s="16" t="s">
        <v>2745</v>
      </c>
      <c r="M1002" s="16" t="s">
        <v>561</v>
      </c>
      <c r="N1002" s="16" t="s">
        <v>2731</v>
      </c>
      <c r="O1002" s="19" t="s">
        <v>4126</v>
      </c>
      <c r="P1002" s="16">
        <v>2</v>
      </c>
    </row>
    <row r="1003" spans="1:16" ht="102.75" customHeight="1">
      <c r="A1003" s="16" t="s">
        <v>3844</v>
      </c>
      <c r="B1003" s="16" t="s">
        <v>3845</v>
      </c>
      <c r="C1003" s="16" t="s">
        <v>4121</v>
      </c>
      <c r="D1003" s="16" t="s">
        <v>4122</v>
      </c>
      <c r="E1003" s="16" t="s">
        <v>4127</v>
      </c>
      <c r="F1003" s="16" t="s">
        <v>2169</v>
      </c>
      <c r="G1003" s="16" t="s">
        <v>2742</v>
      </c>
      <c r="H1003" s="16" t="s">
        <v>4128</v>
      </c>
      <c r="I1003" s="16" t="s">
        <v>4129</v>
      </c>
      <c r="J1003" s="16" t="s">
        <v>2689</v>
      </c>
      <c r="K1003" s="16" t="s">
        <v>2728</v>
      </c>
      <c r="L1003" s="16" t="s">
        <v>2745</v>
      </c>
      <c r="M1003" s="16" t="s">
        <v>561</v>
      </c>
      <c r="N1003" s="16" t="s">
        <v>2731</v>
      </c>
      <c r="O1003" s="19" t="s">
        <v>4126</v>
      </c>
      <c r="P1003" s="16">
        <v>2</v>
      </c>
    </row>
    <row r="1004" spans="1:16" ht="102.75" customHeight="1">
      <c r="A1004" s="16" t="s">
        <v>3844</v>
      </c>
      <c r="B1004" s="16" t="s">
        <v>3845</v>
      </c>
      <c r="C1004" s="16" t="s">
        <v>4121</v>
      </c>
      <c r="D1004" s="16" t="s">
        <v>4122</v>
      </c>
      <c r="E1004" s="16" t="s">
        <v>4130</v>
      </c>
      <c r="F1004" s="16" t="s">
        <v>4131</v>
      </c>
      <c r="G1004" s="16" t="s">
        <v>2742</v>
      </c>
      <c r="H1004" s="16" t="s">
        <v>4132</v>
      </c>
      <c r="I1004" s="16" t="s">
        <v>4133</v>
      </c>
      <c r="J1004" s="16" t="s">
        <v>2689</v>
      </c>
      <c r="K1004" s="16" t="s">
        <v>2728</v>
      </c>
      <c r="L1004" s="16" t="s">
        <v>2745</v>
      </c>
      <c r="M1004" s="16" t="s">
        <v>561</v>
      </c>
      <c r="N1004" s="16" t="s">
        <v>2731</v>
      </c>
      <c r="O1004" s="19" t="s">
        <v>4134</v>
      </c>
      <c r="P1004" s="16">
        <v>2</v>
      </c>
    </row>
    <row r="1005" spans="1:16" ht="102.75" customHeight="1">
      <c r="A1005" s="16" t="s">
        <v>3844</v>
      </c>
      <c r="B1005" s="16" t="s">
        <v>3845</v>
      </c>
      <c r="C1005" s="16" t="s">
        <v>4121</v>
      </c>
      <c r="D1005" s="16" t="s">
        <v>4122</v>
      </c>
      <c r="E1005" s="16" t="s">
        <v>4135</v>
      </c>
      <c r="F1005" s="16" t="s">
        <v>2137</v>
      </c>
      <c r="G1005" s="16" t="s">
        <v>2742</v>
      </c>
      <c r="H1005" s="16" t="s">
        <v>4136</v>
      </c>
      <c r="I1005" s="16" t="s">
        <v>4137</v>
      </c>
      <c r="J1005" s="16" t="s">
        <v>2689</v>
      </c>
      <c r="K1005" s="16" t="s">
        <v>2728</v>
      </c>
      <c r="L1005" s="16" t="s">
        <v>2745</v>
      </c>
      <c r="M1005" s="16" t="s">
        <v>561</v>
      </c>
      <c r="N1005" s="16" t="s">
        <v>2731</v>
      </c>
      <c r="O1005" s="19" t="s">
        <v>4126</v>
      </c>
      <c r="P1005" s="16">
        <v>1</v>
      </c>
    </row>
    <row r="1006" spans="1:16" ht="102.75" customHeight="1">
      <c r="A1006" s="16" t="s">
        <v>3844</v>
      </c>
      <c r="B1006" s="16" t="s">
        <v>3845</v>
      </c>
      <c r="C1006" s="16" t="s">
        <v>4121</v>
      </c>
      <c r="D1006" s="16" t="s">
        <v>4122</v>
      </c>
      <c r="E1006" s="16" t="s">
        <v>4138</v>
      </c>
      <c r="F1006" s="16" t="s">
        <v>4139</v>
      </c>
      <c r="G1006" s="16" t="s">
        <v>2742</v>
      </c>
      <c r="H1006" s="16" t="s">
        <v>4140</v>
      </c>
      <c r="I1006" s="16" t="s">
        <v>4141</v>
      </c>
      <c r="J1006" s="16" t="s">
        <v>2689</v>
      </c>
      <c r="K1006" s="16" t="s">
        <v>2728</v>
      </c>
      <c r="L1006" s="16" t="s">
        <v>2745</v>
      </c>
      <c r="M1006" s="16" t="s">
        <v>561</v>
      </c>
      <c r="N1006" s="16" t="s">
        <v>2731</v>
      </c>
      <c r="O1006" s="19" t="s">
        <v>4134</v>
      </c>
      <c r="P1006" s="16">
        <v>1</v>
      </c>
    </row>
    <row r="1007" spans="1:16" ht="102.75" customHeight="1">
      <c r="A1007" s="16" t="s">
        <v>3844</v>
      </c>
      <c r="B1007" s="16" t="s">
        <v>3845</v>
      </c>
      <c r="C1007" s="16" t="s">
        <v>4121</v>
      </c>
      <c r="D1007" s="16" t="s">
        <v>4122</v>
      </c>
      <c r="E1007" s="16" t="s">
        <v>4142</v>
      </c>
      <c r="F1007" s="16" t="s">
        <v>2194</v>
      </c>
      <c r="G1007" s="16" t="s">
        <v>2742</v>
      </c>
      <c r="H1007" s="16" t="s">
        <v>4143</v>
      </c>
      <c r="I1007" s="16" t="s">
        <v>4144</v>
      </c>
      <c r="J1007" s="16" t="s">
        <v>2689</v>
      </c>
      <c r="K1007" s="16" t="s">
        <v>2728</v>
      </c>
      <c r="L1007" s="16" t="s">
        <v>2745</v>
      </c>
      <c r="M1007" s="16" t="s">
        <v>561</v>
      </c>
      <c r="N1007" s="16" t="s">
        <v>2731</v>
      </c>
      <c r="O1007" s="19"/>
      <c r="P1007" s="16">
        <v>1</v>
      </c>
    </row>
    <row r="1008" spans="1:16" ht="102.75" customHeight="1">
      <c r="A1008" s="16" t="s">
        <v>3844</v>
      </c>
      <c r="B1008" s="16" t="s">
        <v>3845</v>
      </c>
      <c r="C1008" s="16" t="s">
        <v>4121</v>
      </c>
      <c r="D1008" s="16" t="s">
        <v>4122</v>
      </c>
      <c r="E1008" s="16" t="s">
        <v>4145</v>
      </c>
      <c r="F1008" s="16" t="s">
        <v>4146</v>
      </c>
      <c r="G1008" s="16" t="s">
        <v>2742</v>
      </c>
      <c r="H1008" s="16" t="s">
        <v>4147</v>
      </c>
      <c r="I1008" s="16" t="s">
        <v>4148</v>
      </c>
      <c r="J1008" s="16" t="s">
        <v>2689</v>
      </c>
      <c r="K1008" s="16" t="s">
        <v>2728</v>
      </c>
      <c r="L1008" s="16" t="s">
        <v>2745</v>
      </c>
      <c r="M1008" s="16" t="s">
        <v>561</v>
      </c>
      <c r="N1008" s="16" t="s">
        <v>2731</v>
      </c>
      <c r="O1008" s="19" t="s">
        <v>4126</v>
      </c>
      <c r="P1008" s="16">
        <v>2</v>
      </c>
    </row>
    <row r="1009" spans="1:16" ht="102.75" customHeight="1">
      <c r="A1009" s="16" t="s">
        <v>3844</v>
      </c>
      <c r="B1009" s="16" t="s">
        <v>3845</v>
      </c>
      <c r="C1009" s="16" t="s">
        <v>4121</v>
      </c>
      <c r="D1009" s="16" t="s">
        <v>4122</v>
      </c>
      <c r="E1009" s="16" t="s">
        <v>4149</v>
      </c>
      <c r="F1009" s="16" t="s">
        <v>4150</v>
      </c>
      <c r="G1009" s="16" t="s">
        <v>2742</v>
      </c>
      <c r="H1009" s="16" t="s">
        <v>4151</v>
      </c>
      <c r="I1009" s="16" t="s">
        <v>4152</v>
      </c>
      <c r="J1009" s="16" t="s">
        <v>2689</v>
      </c>
      <c r="K1009" s="16" t="s">
        <v>2728</v>
      </c>
      <c r="L1009" s="16" t="s">
        <v>2745</v>
      </c>
      <c r="M1009" s="16" t="s">
        <v>561</v>
      </c>
      <c r="N1009" s="16" t="s">
        <v>2731</v>
      </c>
      <c r="O1009" s="19" t="s">
        <v>4126</v>
      </c>
      <c r="P1009" s="16">
        <v>1</v>
      </c>
    </row>
    <row r="1010" spans="1:16" ht="102.75" customHeight="1">
      <c r="A1010" s="16" t="s">
        <v>3844</v>
      </c>
      <c r="B1010" s="16" t="s">
        <v>3845</v>
      </c>
      <c r="C1010" s="16" t="s">
        <v>4121</v>
      </c>
      <c r="D1010" s="16" t="s">
        <v>4122</v>
      </c>
      <c r="E1010" s="16" t="s">
        <v>4153</v>
      </c>
      <c r="F1010" s="16" t="s">
        <v>4154</v>
      </c>
      <c r="G1010" s="16" t="s">
        <v>2742</v>
      </c>
      <c r="H1010" s="16" t="s">
        <v>4155</v>
      </c>
      <c r="I1010" s="16" t="s">
        <v>4152</v>
      </c>
      <c r="J1010" s="16" t="s">
        <v>2689</v>
      </c>
      <c r="K1010" s="16" t="s">
        <v>2728</v>
      </c>
      <c r="L1010" s="16" t="s">
        <v>2745</v>
      </c>
      <c r="M1010" s="16" t="s">
        <v>561</v>
      </c>
      <c r="N1010" s="16" t="s">
        <v>2731</v>
      </c>
      <c r="O1010" s="19" t="s">
        <v>4126</v>
      </c>
      <c r="P1010" s="16">
        <v>1</v>
      </c>
    </row>
    <row r="1011" spans="1:16" ht="102.75" customHeight="1">
      <c r="A1011" s="16" t="s">
        <v>3844</v>
      </c>
      <c r="B1011" s="16" t="s">
        <v>3845</v>
      </c>
      <c r="C1011" s="16" t="s">
        <v>4121</v>
      </c>
      <c r="D1011" s="16" t="s">
        <v>4122</v>
      </c>
      <c r="E1011" s="16" t="s">
        <v>4156</v>
      </c>
      <c r="F1011" s="16" t="s">
        <v>2267</v>
      </c>
      <c r="G1011" s="16" t="s">
        <v>2742</v>
      </c>
      <c r="H1011" s="16" t="s">
        <v>4157</v>
      </c>
      <c r="I1011" s="16" t="s">
        <v>4158</v>
      </c>
      <c r="J1011" s="16" t="s">
        <v>2689</v>
      </c>
      <c r="K1011" s="16" t="s">
        <v>2728</v>
      </c>
      <c r="L1011" s="16" t="s">
        <v>2745</v>
      </c>
      <c r="M1011" s="16" t="s">
        <v>561</v>
      </c>
      <c r="N1011" s="16" t="s">
        <v>2731</v>
      </c>
      <c r="O1011" s="19" t="s">
        <v>4126</v>
      </c>
      <c r="P1011" s="16">
        <v>1</v>
      </c>
    </row>
    <row r="1012" spans="1:16" ht="102.75" customHeight="1">
      <c r="A1012" s="16" t="s">
        <v>3844</v>
      </c>
      <c r="B1012" s="16" t="s">
        <v>3845</v>
      </c>
      <c r="C1012" s="16" t="s">
        <v>4121</v>
      </c>
      <c r="D1012" s="16" t="s">
        <v>4122</v>
      </c>
      <c r="E1012" s="16" t="s">
        <v>4159</v>
      </c>
      <c r="F1012" s="16" t="s">
        <v>4160</v>
      </c>
      <c r="G1012" s="16" t="s">
        <v>2742</v>
      </c>
      <c r="H1012" s="16" t="s">
        <v>4161</v>
      </c>
      <c r="I1012" s="16" t="s">
        <v>4141</v>
      </c>
      <c r="J1012" s="16" t="s">
        <v>2641</v>
      </c>
      <c r="K1012" s="16" t="s">
        <v>242</v>
      </c>
      <c r="L1012" s="16" t="s">
        <v>609</v>
      </c>
      <c r="M1012" s="16" t="s">
        <v>2746</v>
      </c>
      <c r="N1012" s="16" t="s">
        <v>2747</v>
      </c>
      <c r="O1012" s="19" t="s">
        <v>4162</v>
      </c>
      <c r="P1012" s="16">
        <v>1</v>
      </c>
    </row>
    <row r="1013" spans="1:16" ht="102.75" customHeight="1">
      <c r="A1013" s="16" t="s">
        <v>3844</v>
      </c>
      <c r="B1013" s="16" t="s">
        <v>3845</v>
      </c>
      <c r="C1013" s="16" t="s">
        <v>4121</v>
      </c>
      <c r="D1013" s="16" t="s">
        <v>4122</v>
      </c>
      <c r="E1013" s="16" t="s">
        <v>4163</v>
      </c>
      <c r="F1013" s="16" t="s">
        <v>4164</v>
      </c>
      <c r="G1013" s="16" t="s">
        <v>2742</v>
      </c>
      <c r="H1013" s="16" t="s">
        <v>4165</v>
      </c>
      <c r="I1013" s="16" t="s">
        <v>4166</v>
      </c>
      <c r="J1013" s="16" t="s">
        <v>2641</v>
      </c>
      <c r="K1013" s="16" t="s">
        <v>242</v>
      </c>
      <c r="L1013" s="16" t="s">
        <v>609</v>
      </c>
      <c r="M1013" s="16" t="s">
        <v>2746</v>
      </c>
      <c r="N1013" s="16" t="s">
        <v>2747</v>
      </c>
      <c r="O1013" s="19" t="s">
        <v>4162</v>
      </c>
      <c r="P1013" s="16">
        <v>1</v>
      </c>
    </row>
    <row r="1014" spans="1:16" ht="102.75" customHeight="1">
      <c r="A1014" s="16" t="s">
        <v>3844</v>
      </c>
      <c r="B1014" s="16" t="s">
        <v>3845</v>
      </c>
      <c r="C1014" s="16" t="s">
        <v>4121</v>
      </c>
      <c r="D1014" s="16" t="s">
        <v>4122</v>
      </c>
      <c r="E1014" s="16" t="s">
        <v>4167</v>
      </c>
      <c r="F1014" s="16" t="s">
        <v>4168</v>
      </c>
      <c r="G1014" s="16" t="s">
        <v>2742</v>
      </c>
      <c r="H1014" s="16" t="s">
        <v>4169</v>
      </c>
      <c r="I1014" s="16" t="s">
        <v>4170</v>
      </c>
      <c r="J1014" s="16" t="s">
        <v>2641</v>
      </c>
      <c r="K1014" s="16" t="s">
        <v>242</v>
      </c>
      <c r="L1014" s="16" t="s">
        <v>609</v>
      </c>
      <c r="M1014" s="16" t="s">
        <v>2746</v>
      </c>
      <c r="N1014" s="16" t="s">
        <v>2747</v>
      </c>
      <c r="O1014" s="19" t="s">
        <v>4162</v>
      </c>
      <c r="P1014" s="16">
        <v>2</v>
      </c>
    </row>
    <row r="1015" spans="1:16" ht="102.75" customHeight="1">
      <c r="A1015" s="16" t="s">
        <v>3844</v>
      </c>
      <c r="B1015" s="16" t="s">
        <v>3845</v>
      </c>
      <c r="C1015" s="16" t="s">
        <v>4121</v>
      </c>
      <c r="D1015" s="16" t="s">
        <v>4122</v>
      </c>
      <c r="E1015" s="16" t="s">
        <v>4171</v>
      </c>
      <c r="F1015" s="16" t="s">
        <v>4172</v>
      </c>
      <c r="G1015" s="16" t="s">
        <v>2742</v>
      </c>
      <c r="H1015" s="16" t="s">
        <v>4173</v>
      </c>
      <c r="I1015" s="16" t="s">
        <v>4174</v>
      </c>
      <c r="J1015" s="16" t="s">
        <v>2686</v>
      </c>
      <c r="K1015" s="16" t="s">
        <v>2728</v>
      </c>
      <c r="L1015" s="16" t="s">
        <v>2745</v>
      </c>
      <c r="M1015" s="16" t="s">
        <v>2009</v>
      </c>
      <c r="N1015" s="16" t="s">
        <v>2731</v>
      </c>
      <c r="O1015" s="19" t="s">
        <v>93</v>
      </c>
      <c r="P1015" s="16">
        <v>1</v>
      </c>
    </row>
    <row r="1016" spans="1:16" ht="102.75" customHeight="1">
      <c r="A1016" s="16" t="s">
        <v>3844</v>
      </c>
      <c r="B1016" s="16" t="s">
        <v>3845</v>
      </c>
      <c r="C1016" s="16" t="s">
        <v>4121</v>
      </c>
      <c r="D1016" s="16" t="s">
        <v>4122</v>
      </c>
      <c r="E1016" s="16" t="s">
        <v>4175</v>
      </c>
      <c r="F1016" s="16" t="s">
        <v>4176</v>
      </c>
      <c r="G1016" s="16" t="s">
        <v>2742</v>
      </c>
      <c r="H1016" s="16" t="s">
        <v>4177</v>
      </c>
      <c r="I1016" s="16" t="s">
        <v>4178</v>
      </c>
      <c r="J1016" s="16" t="s">
        <v>2686</v>
      </c>
      <c r="K1016" s="16" t="s">
        <v>2728</v>
      </c>
      <c r="L1016" s="16" t="s">
        <v>2745</v>
      </c>
      <c r="M1016" s="16" t="s">
        <v>2009</v>
      </c>
      <c r="N1016" s="16" t="s">
        <v>2731</v>
      </c>
      <c r="O1016" s="19"/>
      <c r="P1016" s="16">
        <v>3</v>
      </c>
    </row>
    <row r="1017" spans="1:16" ht="102.75" customHeight="1">
      <c r="A1017" s="16" t="s">
        <v>3844</v>
      </c>
      <c r="B1017" s="16" t="s">
        <v>3845</v>
      </c>
      <c r="C1017" s="16" t="s">
        <v>4121</v>
      </c>
      <c r="D1017" s="16" t="s">
        <v>4122</v>
      </c>
      <c r="E1017" s="16" t="s">
        <v>4179</v>
      </c>
      <c r="F1017" s="16" t="s">
        <v>4180</v>
      </c>
      <c r="G1017" s="16" t="s">
        <v>2742</v>
      </c>
      <c r="H1017" s="16" t="s">
        <v>4181</v>
      </c>
      <c r="I1017" s="16" t="s">
        <v>4182</v>
      </c>
      <c r="J1017" s="16" t="s">
        <v>2689</v>
      </c>
      <c r="K1017" s="16" t="s">
        <v>2728</v>
      </c>
      <c r="L1017" s="16" t="s">
        <v>2745</v>
      </c>
      <c r="M1017" s="16" t="s">
        <v>561</v>
      </c>
      <c r="N1017" s="16" t="s">
        <v>2731</v>
      </c>
      <c r="O1017" s="19" t="s">
        <v>4126</v>
      </c>
      <c r="P1017" s="16">
        <v>1</v>
      </c>
    </row>
    <row r="1018" spans="1:16" ht="102.75" customHeight="1">
      <c r="A1018" s="16" t="s">
        <v>3844</v>
      </c>
      <c r="B1018" s="16" t="s">
        <v>3845</v>
      </c>
      <c r="C1018" s="16" t="s">
        <v>4121</v>
      </c>
      <c r="D1018" s="16" t="s">
        <v>4122</v>
      </c>
      <c r="E1018" s="16" t="s">
        <v>4183</v>
      </c>
      <c r="F1018" s="16" t="s">
        <v>4184</v>
      </c>
      <c r="G1018" s="16" t="s">
        <v>2742</v>
      </c>
      <c r="H1018" s="16" t="s">
        <v>4185</v>
      </c>
      <c r="I1018" s="16" t="s">
        <v>4186</v>
      </c>
      <c r="J1018" s="16" t="s">
        <v>2689</v>
      </c>
      <c r="K1018" s="16" t="s">
        <v>28</v>
      </c>
      <c r="L1018" s="16" t="s">
        <v>2745</v>
      </c>
      <c r="M1018" s="16" t="s">
        <v>549</v>
      </c>
      <c r="N1018" s="16" t="s">
        <v>2731</v>
      </c>
      <c r="O1018" s="19" t="s">
        <v>4187</v>
      </c>
      <c r="P1018" s="16">
        <v>1</v>
      </c>
    </row>
    <row r="1019" spans="1:16" ht="102.75" customHeight="1">
      <c r="A1019" s="16" t="s">
        <v>3844</v>
      </c>
      <c r="B1019" s="16" t="s">
        <v>3845</v>
      </c>
      <c r="C1019" s="16" t="s">
        <v>4121</v>
      </c>
      <c r="D1019" s="16" t="s">
        <v>4122</v>
      </c>
      <c r="E1019" s="16" t="s">
        <v>4188</v>
      </c>
      <c r="F1019" s="16" t="s">
        <v>4189</v>
      </c>
      <c r="G1019" s="16" t="s">
        <v>2742</v>
      </c>
      <c r="H1019" s="16" t="s">
        <v>4190</v>
      </c>
      <c r="I1019" s="16" t="s">
        <v>4191</v>
      </c>
      <c r="J1019" s="16" t="s">
        <v>2689</v>
      </c>
      <c r="K1019" s="16" t="s">
        <v>2728</v>
      </c>
      <c r="L1019" s="16" t="s">
        <v>2745</v>
      </c>
      <c r="M1019" s="16" t="s">
        <v>544</v>
      </c>
      <c r="N1019" s="16" t="s">
        <v>2731</v>
      </c>
      <c r="O1019" s="19" t="s">
        <v>4126</v>
      </c>
      <c r="P1019" s="16">
        <v>1</v>
      </c>
    </row>
    <row r="1020" spans="1:16" ht="102.75" customHeight="1">
      <c r="A1020" s="16" t="s">
        <v>3844</v>
      </c>
      <c r="B1020" s="16" t="s">
        <v>3845</v>
      </c>
      <c r="C1020" s="16" t="s">
        <v>4121</v>
      </c>
      <c r="D1020" s="16" t="s">
        <v>4122</v>
      </c>
      <c r="E1020" s="16" t="s">
        <v>4192</v>
      </c>
      <c r="F1020" s="16" t="s">
        <v>2181</v>
      </c>
      <c r="G1020" s="16" t="s">
        <v>2742</v>
      </c>
      <c r="H1020" s="16" t="s">
        <v>4193</v>
      </c>
      <c r="I1020" s="16" t="s">
        <v>4194</v>
      </c>
      <c r="J1020" s="16" t="s">
        <v>2689</v>
      </c>
      <c r="K1020" s="16" t="s">
        <v>2728</v>
      </c>
      <c r="L1020" s="16" t="s">
        <v>2745</v>
      </c>
      <c r="M1020" s="16" t="s">
        <v>561</v>
      </c>
      <c r="N1020" s="16" t="s">
        <v>2731</v>
      </c>
      <c r="O1020" s="19" t="s">
        <v>4126</v>
      </c>
      <c r="P1020" s="16">
        <v>2</v>
      </c>
    </row>
    <row r="1021" spans="1:16" ht="102.75" customHeight="1">
      <c r="A1021" s="16" t="s">
        <v>3844</v>
      </c>
      <c r="B1021" s="16" t="s">
        <v>3845</v>
      </c>
      <c r="C1021" s="16" t="s">
        <v>4121</v>
      </c>
      <c r="D1021" s="16" t="s">
        <v>4122</v>
      </c>
      <c r="E1021" s="16" t="s">
        <v>4195</v>
      </c>
      <c r="F1021" s="16" t="s">
        <v>4196</v>
      </c>
      <c r="G1021" s="16" t="s">
        <v>2742</v>
      </c>
      <c r="H1021" s="16" t="s">
        <v>4197</v>
      </c>
      <c r="I1021" s="16" t="s">
        <v>4198</v>
      </c>
      <c r="J1021" s="16" t="s">
        <v>2689</v>
      </c>
      <c r="K1021" s="16" t="s">
        <v>2728</v>
      </c>
      <c r="L1021" s="16" t="s">
        <v>2745</v>
      </c>
      <c r="M1021" s="16" t="s">
        <v>1778</v>
      </c>
      <c r="N1021" s="16" t="s">
        <v>2731</v>
      </c>
      <c r="O1021" s="19"/>
      <c r="P1021" s="16">
        <v>2</v>
      </c>
    </row>
    <row r="1022" spans="1:16" ht="102.75" customHeight="1">
      <c r="A1022" s="16" t="s">
        <v>3844</v>
      </c>
      <c r="B1022" s="16" t="s">
        <v>3845</v>
      </c>
      <c r="C1022" s="16" t="s">
        <v>4121</v>
      </c>
      <c r="D1022" s="16" t="s">
        <v>4122</v>
      </c>
      <c r="E1022" s="16" t="s">
        <v>4199</v>
      </c>
      <c r="F1022" s="16" t="s">
        <v>4200</v>
      </c>
      <c r="G1022" s="16" t="s">
        <v>2742</v>
      </c>
      <c r="H1022" s="16" t="s">
        <v>4201</v>
      </c>
      <c r="I1022" s="16" t="s">
        <v>969</v>
      </c>
      <c r="J1022" s="16" t="s">
        <v>2689</v>
      </c>
      <c r="K1022" s="16" t="s">
        <v>2728</v>
      </c>
      <c r="L1022" s="16" t="s">
        <v>2745</v>
      </c>
      <c r="M1022" s="16" t="s">
        <v>2764</v>
      </c>
      <c r="N1022" s="16" t="s">
        <v>2731</v>
      </c>
      <c r="O1022" s="19"/>
      <c r="P1022" s="16">
        <v>1</v>
      </c>
    </row>
    <row r="1023" spans="1:16" ht="102.75" customHeight="1">
      <c r="A1023" s="16" t="s">
        <v>3844</v>
      </c>
      <c r="B1023" s="16" t="s">
        <v>3845</v>
      </c>
      <c r="C1023" s="16" t="s">
        <v>4121</v>
      </c>
      <c r="D1023" s="16" t="s">
        <v>4122</v>
      </c>
      <c r="E1023" s="16" t="s">
        <v>4202</v>
      </c>
      <c r="F1023" s="16" t="s">
        <v>4203</v>
      </c>
      <c r="G1023" s="16" t="s">
        <v>2742</v>
      </c>
      <c r="H1023" s="16" t="s">
        <v>4204</v>
      </c>
      <c r="I1023" s="16" t="s">
        <v>4205</v>
      </c>
      <c r="J1023" s="16" t="s">
        <v>2689</v>
      </c>
      <c r="K1023" s="16" t="s">
        <v>2728</v>
      </c>
      <c r="L1023" s="16" t="s">
        <v>2745</v>
      </c>
      <c r="M1023" s="16" t="s">
        <v>561</v>
      </c>
      <c r="N1023" s="16" t="s">
        <v>2731</v>
      </c>
      <c r="O1023" s="19" t="s">
        <v>4126</v>
      </c>
      <c r="P1023" s="16">
        <v>1</v>
      </c>
    </row>
    <row r="1024" spans="1:16" ht="102.75" customHeight="1">
      <c r="A1024" s="16" t="s">
        <v>3844</v>
      </c>
      <c r="B1024" s="16" t="s">
        <v>3845</v>
      </c>
      <c r="C1024" s="16" t="s">
        <v>4121</v>
      </c>
      <c r="D1024" s="16" t="s">
        <v>4122</v>
      </c>
      <c r="E1024" s="16" t="s">
        <v>4206</v>
      </c>
      <c r="F1024" s="16" t="s">
        <v>2177</v>
      </c>
      <c r="G1024" s="16" t="s">
        <v>2742</v>
      </c>
      <c r="H1024" s="16" t="s">
        <v>4207</v>
      </c>
      <c r="I1024" s="16" t="s">
        <v>4194</v>
      </c>
      <c r="J1024" s="16" t="s">
        <v>2689</v>
      </c>
      <c r="K1024" s="16" t="s">
        <v>2728</v>
      </c>
      <c r="L1024" s="16" t="s">
        <v>2745</v>
      </c>
      <c r="M1024" s="16" t="s">
        <v>561</v>
      </c>
      <c r="N1024" s="16" t="s">
        <v>2731</v>
      </c>
      <c r="O1024" s="19" t="s">
        <v>4126</v>
      </c>
      <c r="P1024" s="16">
        <v>1</v>
      </c>
    </row>
    <row r="1025" spans="1:16" ht="102.75" customHeight="1">
      <c r="A1025" s="16" t="s">
        <v>3844</v>
      </c>
      <c r="B1025" s="16" t="s">
        <v>3845</v>
      </c>
      <c r="C1025" s="16" t="s">
        <v>4121</v>
      </c>
      <c r="D1025" s="16" t="s">
        <v>4122</v>
      </c>
      <c r="E1025" s="16" t="s">
        <v>4208</v>
      </c>
      <c r="F1025" s="16" t="s">
        <v>4209</v>
      </c>
      <c r="G1025" s="16" t="s">
        <v>2742</v>
      </c>
      <c r="H1025" s="16" t="s">
        <v>4210</v>
      </c>
      <c r="I1025" s="16" t="s">
        <v>4211</v>
      </c>
      <c r="J1025" s="16" t="s">
        <v>2689</v>
      </c>
      <c r="K1025" s="16" t="s">
        <v>2728</v>
      </c>
      <c r="L1025" s="16" t="s">
        <v>2745</v>
      </c>
      <c r="M1025" s="16" t="s">
        <v>561</v>
      </c>
      <c r="N1025" s="16" t="s">
        <v>2731</v>
      </c>
      <c r="O1025" s="19" t="s">
        <v>4126</v>
      </c>
      <c r="P1025" s="16">
        <v>2</v>
      </c>
    </row>
    <row r="1026" spans="1:16" ht="102.75" customHeight="1">
      <c r="A1026" s="16" t="s">
        <v>3844</v>
      </c>
      <c r="B1026" s="16" t="s">
        <v>3845</v>
      </c>
      <c r="C1026" s="16" t="s">
        <v>4121</v>
      </c>
      <c r="D1026" s="16" t="s">
        <v>4122</v>
      </c>
      <c r="E1026" s="16" t="s">
        <v>4212</v>
      </c>
      <c r="F1026" s="16" t="s">
        <v>4213</v>
      </c>
      <c r="G1026" s="16" t="s">
        <v>2742</v>
      </c>
      <c r="H1026" s="16" t="s">
        <v>4214</v>
      </c>
      <c r="I1026" s="16" t="s">
        <v>4194</v>
      </c>
      <c r="J1026" s="16" t="s">
        <v>2689</v>
      </c>
      <c r="K1026" s="16" t="s">
        <v>2728</v>
      </c>
      <c r="L1026" s="16" t="s">
        <v>2745</v>
      </c>
      <c r="M1026" s="16" t="s">
        <v>561</v>
      </c>
      <c r="N1026" s="16" t="s">
        <v>2731</v>
      </c>
      <c r="O1026" s="19" t="s">
        <v>4126</v>
      </c>
      <c r="P1026" s="16">
        <v>1</v>
      </c>
    </row>
    <row r="1027" spans="1:16" ht="102.75" customHeight="1">
      <c r="A1027" s="16" t="s">
        <v>3844</v>
      </c>
      <c r="B1027" s="16" t="s">
        <v>3845</v>
      </c>
      <c r="C1027" s="16" t="s">
        <v>4121</v>
      </c>
      <c r="D1027" s="16" t="s">
        <v>4122</v>
      </c>
      <c r="E1027" s="16" t="s">
        <v>4215</v>
      </c>
      <c r="F1027" s="16" t="s">
        <v>4216</v>
      </c>
      <c r="G1027" s="16" t="s">
        <v>2742</v>
      </c>
      <c r="H1027" s="16" t="s">
        <v>4217</v>
      </c>
      <c r="I1027" s="16" t="s">
        <v>4218</v>
      </c>
      <c r="J1027" s="16" t="s">
        <v>2689</v>
      </c>
      <c r="K1027" s="16" t="s">
        <v>2728</v>
      </c>
      <c r="L1027" s="16" t="s">
        <v>2745</v>
      </c>
      <c r="M1027" s="16" t="s">
        <v>561</v>
      </c>
      <c r="N1027" s="16" t="s">
        <v>2731</v>
      </c>
      <c r="O1027" s="19" t="s">
        <v>4126</v>
      </c>
      <c r="P1027" s="16">
        <v>2</v>
      </c>
    </row>
    <row r="1028" spans="1:16" ht="102.75" customHeight="1">
      <c r="A1028" s="16" t="s">
        <v>3844</v>
      </c>
      <c r="B1028" s="16" t="s">
        <v>3845</v>
      </c>
      <c r="C1028" s="16" t="s">
        <v>4121</v>
      </c>
      <c r="D1028" s="16" t="s">
        <v>4122</v>
      </c>
      <c r="E1028" s="16" t="s">
        <v>4219</v>
      </c>
      <c r="F1028" s="16" t="s">
        <v>4220</v>
      </c>
      <c r="G1028" s="16" t="s">
        <v>2742</v>
      </c>
      <c r="H1028" s="16" t="s">
        <v>4221</v>
      </c>
      <c r="I1028" s="16" t="s">
        <v>4194</v>
      </c>
      <c r="J1028" s="16" t="s">
        <v>2689</v>
      </c>
      <c r="K1028" s="16" t="s">
        <v>2728</v>
      </c>
      <c r="L1028" s="16" t="s">
        <v>2745</v>
      </c>
      <c r="M1028" s="16" t="s">
        <v>561</v>
      </c>
      <c r="N1028" s="16" t="s">
        <v>2731</v>
      </c>
      <c r="O1028" s="19" t="s">
        <v>4126</v>
      </c>
      <c r="P1028" s="16">
        <v>2</v>
      </c>
    </row>
    <row r="1029" spans="1:16" ht="102.75" customHeight="1">
      <c r="A1029" s="16" t="s">
        <v>3844</v>
      </c>
      <c r="B1029" s="16" t="s">
        <v>3845</v>
      </c>
      <c r="C1029" s="16" t="s">
        <v>4121</v>
      </c>
      <c r="D1029" s="16" t="s">
        <v>4122</v>
      </c>
      <c r="E1029" s="16" t="s">
        <v>4222</v>
      </c>
      <c r="F1029" s="16" t="s">
        <v>4223</v>
      </c>
      <c r="G1029" s="16" t="s">
        <v>2742</v>
      </c>
      <c r="H1029" s="16" t="s">
        <v>4224</v>
      </c>
      <c r="I1029" s="16" t="s">
        <v>4186</v>
      </c>
      <c r="J1029" s="16" t="s">
        <v>2689</v>
      </c>
      <c r="K1029" s="16" t="s">
        <v>2728</v>
      </c>
      <c r="L1029" s="16" t="s">
        <v>2745</v>
      </c>
      <c r="M1029" s="16" t="s">
        <v>549</v>
      </c>
      <c r="N1029" s="16" t="s">
        <v>2731</v>
      </c>
      <c r="O1029" s="19" t="s">
        <v>4225</v>
      </c>
      <c r="P1029" s="16">
        <v>1</v>
      </c>
    </row>
    <row r="1030" spans="1:16" ht="102.75" customHeight="1">
      <c r="A1030" s="16" t="s">
        <v>3844</v>
      </c>
      <c r="B1030" s="16" t="s">
        <v>3845</v>
      </c>
      <c r="C1030" s="16" t="s">
        <v>4121</v>
      </c>
      <c r="D1030" s="16" t="s">
        <v>4122</v>
      </c>
      <c r="E1030" s="16" t="s">
        <v>4226</v>
      </c>
      <c r="F1030" s="16" t="s">
        <v>4227</v>
      </c>
      <c r="G1030" s="16" t="s">
        <v>2742</v>
      </c>
      <c r="H1030" s="16" t="s">
        <v>4228</v>
      </c>
      <c r="I1030" s="16" t="s">
        <v>4229</v>
      </c>
      <c r="J1030" s="16" t="s">
        <v>2689</v>
      </c>
      <c r="K1030" s="16" t="s">
        <v>2728</v>
      </c>
      <c r="L1030" s="16" t="s">
        <v>2745</v>
      </c>
      <c r="M1030" s="16" t="s">
        <v>561</v>
      </c>
      <c r="N1030" s="16" t="s">
        <v>2731</v>
      </c>
      <c r="O1030" s="19" t="s">
        <v>4126</v>
      </c>
      <c r="P1030" s="16">
        <v>1</v>
      </c>
    </row>
    <row r="1031" spans="1:16" ht="102.75" customHeight="1">
      <c r="A1031" s="16" t="s">
        <v>3844</v>
      </c>
      <c r="B1031" s="16" t="s">
        <v>3845</v>
      </c>
      <c r="C1031" s="16" t="s">
        <v>4121</v>
      </c>
      <c r="D1031" s="16" t="s">
        <v>4122</v>
      </c>
      <c r="E1031" s="16" t="s">
        <v>4230</v>
      </c>
      <c r="F1031" s="16" t="s">
        <v>4231</v>
      </c>
      <c r="G1031" s="16" t="s">
        <v>2742</v>
      </c>
      <c r="H1031" s="16" t="s">
        <v>4232</v>
      </c>
      <c r="I1031" s="16" t="s">
        <v>16</v>
      </c>
      <c r="J1031" s="16" t="s">
        <v>2689</v>
      </c>
      <c r="K1031" s="16" t="s">
        <v>2728</v>
      </c>
      <c r="L1031" s="16" t="s">
        <v>2745</v>
      </c>
      <c r="M1031" s="16" t="s">
        <v>2773</v>
      </c>
      <c r="N1031" s="16" t="s">
        <v>2731</v>
      </c>
      <c r="O1031" s="19" t="s">
        <v>4233</v>
      </c>
      <c r="P1031" s="16">
        <v>1</v>
      </c>
    </row>
    <row r="1032" spans="1:16" ht="102.75" customHeight="1">
      <c r="A1032" s="16" t="s">
        <v>3844</v>
      </c>
      <c r="B1032" s="16" t="s">
        <v>3845</v>
      </c>
      <c r="C1032" s="16" t="s">
        <v>4121</v>
      </c>
      <c r="D1032" s="16" t="s">
        <v>4122</v>
      </c>
      <c r="E1032" s="16" t="s">
        <v>4234</v>
      </c>
      <c r="F1032" s="16" t="s">
        <v>4235</v>
      </c>
      <c r="G1032" s="16" t="s">
        <v>2742</v>
      </c>
      <c r="H1032" s="16" t="s">
        <v>1430</v>
      </c>
      <c r="I1032" s="16" t="s">
        <v>4236</v>
      </c>
      <c r="J1032" s="16" t="s">
        <v>2689</v>
      </c>
      <c r="K1032" s="16" t="s">
        <v>2728</v>
      </c>
      <c r="L1032" s="16" t="s">
        <v>2745</v>
      </c>
      <c r="M1032" s="16" t="s">
        <v>2730</v>
      </c>
      <c r="N1032" s="16" t="s">
        <v>2731</v>
      </c>
      <c r="O1032" s="19"/>
      <c r="P1032" s="16">
        <v>1</v>
      </c>
    </row>
    <row r="1033" spans="1:16" ht="102.75" customHeight="1">
      <c r="A1033" s="16" t="s">
        <v>3844</v>
      </c>
      <c r="B1033" s="16" t="s">
        <v>3845</v>
      </c>
      <c r="C1033" s="16" t="s">
        <v>4121</v>
      </c>
      <c r="D1033" s="16" t="s">
        <v>4122</v>
      </c>
      <c r="E1033" s="16" t="s">
        <v>4237</v>
      </c>
      <c r="F1033" s="16" t="s">
        <v>4238</v>
      </c>
      <c r="G1033" s="16" t="s">
        <v>2742</v>
      </c>
      <c r="H1033" s="16" t="s">
        <v>4239</v>
      </c>
      <c r="I1033" s="16" t="s">
        <v>4133</v>
      </c>
      <c r="J1033" s="16" t="s">
        <v>2689</v>
      </c>
      <c r="K1033" s="16" t="s">
        <v>2728</v>
      </c>
      <c r="L1033" s="16" t="s">
        <v>2745</v>
      </c>
      <c r="M1033" s="16" t="s">
        <v>561</v>
      </c>
      <c r="N1033" s="16" t="s">
        <v>2731</v>
      </c>
      <c r="O1033" s="19" t="s">
        <v>4134</v>
      </c>
      <c r="P1033" s="16">
        <v>1</v>
      </c>
    </row>
    <row r="1034" spans="1:16" ht="102.75" customHeight="1">
      <c r="A1034" s="16" t="s">
        <v>3844</v>
      </c>
      <c r="B1034" s="16" t="s">
        <v>3845</v>
      </c>
      <c r="C1034" s="16" t="s">
        <v>4121</v>
      </c>
      <c r="D1034" s="16" t="s">
        <v>4122</v>
      </c>
      <c r="E1034" s="16" t="s">
        <v>4240</v>
      </c>
      <c r="F1034" s="16" t="s">
        <v>2142</v>
      </c>
      <c r="G1034" s="16" t="s">
        <v>2742</v>
      </c>
      <c r="H1034" s="16" t="s">
        <v>4241</v>
      </c>
      <c r="I1034" s="16" t="s">
        <v>4194</v>
      </c>
      <c r="J1034" s="16" t="s">
        <v>2689</v>
      </c>
      <c r="K1034" s="16" t="s">
        <v>2728</v>
      </c>
      <c r="L1034" s="16" t="s">
        <v>2745</v>
      </c>
      <c r="M1034" s="16" t="s">
        <v>561</v>
      </c>
      <c r="N1034" s="16" t="s">
        <v>2731</v>
      </c>
      <c r="O1034" s="19" t="s">
        <v>4126</v>
      </c>
      <c r="P1034" s="16">
        <v>2</v>
      </c>
    </row>
    <row r="1035" spans="1:16" ht="102.75" customHeight="1">
      <c r="A1035" s="16" t="s">
        <v>3844</v>
      </c>
      <c r="B1035" s="16" t="s">
        <v>3845</v>
      </c>
      <c r="C1035" s="16" t="s">
        <v>4121</v>
      </c>
      <c r="D1035" s="16" t="s">
        <v>4122</v>
      </c>
      <c r="E1035" s="16" t="s">
        <v>4242</v>
      </c>
      <c r="F1035" s="16" t="s">
        <v>4243</v>
      </c>
      <c r="G1035" s="16" t="s">
        <v>2742</v>
      </c>
      <c r="H1035" s="16" t="s">
        <v>4244</v>
      </c>
      <c r="I1035" s="16" t="s">
        <v>4245</v>
      </c>
      <c r="J1035" s="16" t="s">
        <v>2689</v>
      </c>
      <c r="K1035" s="16" t="s">
        <v>2728</v>
      </c>
      <c r="L1035" s="16" t="s">
        <v>2745</v>
      </c>
      <c r="M1035" s="16" t="s">
        <v>561</v>
      </c>
      <c r="N1035" s="16" t="s">
        <v>2731</v>
      </c>
      <c r="O1035" s="19" t="s">
        <v>4126</v>
      </c>
      <c r="P1035" s="16">
        <v>2</v>
      </c>
    </row>
  </sheetData>
  <autoFilter ref="A1:P1035"/>
  <phoneticPr fontId="7"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M14"/>
  <sheetViews>
    <sheetView tabSelected="1" workbookViewId="0">
      <selection sqref="A1:L1"/>
    </sheetView>
  </sheetViews>
  <sheetFormatPr defaultColWidth="9" defaultRowHeight="13.5"/>
  <cols>
    <col min="3" max="3" width="6.875" customWidth="1"/>
    <col min="4" max="4" width="5" customWidth="1"/>
    <col min="5" max="5" width="5.75" customWidth="1"/>
    <col min="6" max="6" width="8.625" customWidth="1"/>
    <col min="7" max="7" width="13.625" customWidth="1"/>
    <col min="8" max="8" width="14.625" customWidth="1"/>
    <col min="10" max="10" width="6" customWidth="1"/>
    <col min="11" max="11" width="8.25" customWidth="1"/>
    <col min="12" max="12" width="26.5" customWidth="1"/>
  </cols>
  <sheetData>
    <row r="1" spans="1:13" s="1" customFormat="1" ht="39.950000000000003" customHeight="1">
      <c r="A1" s="25" t="s">
        <v>1312</v>
      </c>
      <c r="B1" s="25"/>
      <c r="C1" s="25"/>
      <c r="D1" s="25"/>
      <c r="E1" s="25"/>
      <c r="F1" s="25"/>
      <c r="G1" s="25"/>
      <c r="H1" s="25"/>
      <c r="I1" s="25"/>
      <c r="J1" s="25"/>
      <c r="K1" s="25"/>
      <c r="L1" s="25"/>
      <c r="M1" s="10"/>
    </row>
    <row r="2" spans="1:13" s="1" customFormat="1" ht="6" hidden="1" customHeight="1">
      <c r="A2" s="3"/>
      <c r="B2" s="3"/>
      <c r="C2" s="3"/>
      <c r="D2" s="3"/>
      <c r="E2" s="3"/>
      <c r="F2" s="3"/>
      <c r="G2" s="3"/>
      <c r="H2" s="3"/>
      <c r="I2" s="3"/>
      <c r="J2" s="3"/>
      <c r="K2" s="3"/>
      <c r="L2" s="10"/>
      <c r="M2" s="10"/>
    </row>
    <row r="3" spans="1:13" s="1" customFormat="1" ht="32.25" customHeight="1">
      <c r="A3" s="27" t="s">
        <v>4246</v>
      </c>
      <c r="B3" s="27" t="s">
        <v>4247</v>
      </c>
      <c r="C3" s="26" t="s">
        <v>4248</v>
      </c>
      <c r="D3" s="26"/>
      <c r="E3" s="26"/>
      <c r="F3" s="27" t="s">
        <v>2708</v>
      </c>
      <c r="G3" s="27" t="s">
        <v>4249</v>
      </c>
      <c r="H3" s="27" t="s">
        <v>2711</v>
      </c>
      <c r="I3" s="27" t="s">
        <v>2712</v>
      </c>
      <c r="J3" s="27" t="s">
        <v>2713</v>
      </c>
      <c r="K3" s="27" t="s">
        <v>2714</v>
      </c>
      <c r="L3" s="24" t="s">
        <v>4250</v>
      </c>
      <c r="M3" s="11"/>
    </row>
    <row r="4" spans="1:13" s="2" customFormat="1" ht="27" customHeight="1">
      <c r="A4" s="27"/>
      <c r="B4" s="27"/>
      <c r="C4" s="4" t="s">
        <v>2742</v>
      </c>
      <c r="D4" s="4" t="s">
        <v>2725</v>
      </c>
      <c r="E4" s="4" t="s">
        <v>604</v>
      </c>
      <c r="F4" s="27"/>
      <c r="G4" s="27"/>
      <c r="H4" s="27"/>
      <c r="I4" s="27"/>
      <c r="J4" s="27"/>
      <c r="K4" s="27"/>
      <c r="L4" s="24"/>
    </row>
    <row r="5" spans="1:13" ht="129" customHeight="1">
      <c r="A5" s="5" t="s">
        <v>4251</v>
      </c>
      <c r="B5" s="5" t="s">
        <v>1877</v>
      </c>
      <c r="C5" s="5">
        <v>1</v>
      </c>
      <c r="D5" s="6"/>
      <c r="E5" s="6"/>
      <c r="F5" s="6" t="s">
        <v>2972</v>
      </c>
      <c r="G5" s="6" t="s">
        <v>4252</v>
      </c>
      <c r="H5" s="6" t="s">
        <v>4253</v>
      </c>
      <c r="I5" s="6" t="s">
        <v>2642</v>
      </c>
      <c r="J5" s="6" t="s">
        <v>2728</v>
      </c>
      <c r="K5" s="6" t="s">
        <v>2976</v>
      </c>
      <c r="L5" s="12" t="s">
        <v>4254</v>
      </c>
    </row>
    <row r="6" spans="1:13" ht="63" customHeight="1">
      <c r="A6" s="5" t="s">
        <v>4251</v>
      </c>
      <c r="B6" s="5" t="s">
        <v>1877</v>
      </c>
      <c r="C6" s="5">
        <v>1</v>
      </c>
      <c r="D6" s="5"/>
      <c r="E6" s="5"/>
      <c r="F6" s="6" t="s">
        <v>33</v>
      </c>
      <c r="G6" s="6" t="s">
        <v>34</v>
      </c>
      <c r="H6" s="6" t="s">
        <v>35</v>
      </c>
      <c r="I6" s="6" t="s">
        <v>2642</v>
      </c>
      <c r="J6" s="6" t="s">
        <v>2728</v>
      </c>
      <c r="K6" s="6" t="s">
        <v>36</v>
      </c>
      <c r="L6" s="13" t="s">
        <v>4255</v>
      </c>
    </row>
    <row r="7" spans="1:13" ht="62.1" customHeight="1">
      <c r="A7" s="5" t="s">
        <v>4251</v>
      </c>
      <c r="B7" s="5" t="s">
        <v>1877</v>
      </c>
      <c r="C7" s="5" t="s">
        <v>4256</v>
      </c>
      <c r="D7" s="5">
        <v>1</v>
      </c>
      <c r="E7" s="5"/>
      <c r="F7" s="5" t="s">
        <v>473</v>
      </c>
      <c r="G7" s="6" t="s">
        <v>4257</v>
      </c>
      <c r="H7" s="6" t="s">
        <v>1281</v>
      </c>
      <c r="I7" s="6" t="s">
        <v>2642</v>
      </c>
      <c r="J7" s="6" t="s">
        <v>2728</v>
      </c>
      <c r="K7" s="6" t="s">
        <v>888</v>
      </c>
      <c r="L7" s="13" t="s">
        <v>4258</v>
      </c>
    </row>
    <row r="8" spans="1:13" ht="45" customHeight="1">
      <c r="A8" s="7" t="s">
        <v>4251</v>
      </c>
      <c r="B8" s="8" t="s">
        <v>4259</v>
      </c>
      <c r="C8" s="8"/>
      <c r="D8" s="8">
        <v>2</v>
      </c>
      <c r="E8" s="8"/>
      <c r="F8" s="8"/>
      <c r="G8" s="8" t="s">
        <v>4260</v>
      </c>
      <c r="H8" s="8" t="s">
        <v>2727</v>
      </c>
      <c r="I8" s="8" t="s">
        <v>2673</v>
      </c>
      <c r="J8" s="6" t="s">
        <v>2728</v>
      </c>
      <c r="K8" s="8"/>
      <c r="L8" s="8" t="s">
        <v>4261</v>
      </c>
    </row>
    <row r="9" spans="1:13" ht="54" customHeight="1">
      <c r="A9" s="7" t="s">
        <v>4251</v>
      </c>
      <c r="B9" s="8" t="s">
        <v>4262</v>
      </c>
      <c r="C9" s="8"/>
      <c r="D9" s="8">
        <v>3</v>
      </c>
      <c r="E9" s="8"/>
      <c r="F9" s="8" t="s">
        <v>4263</v>
      </c>
      <c r="G9" s="8" t="s">
        <v>4264</v>
      </c>
      <c r="H9" s="8" t="s">
        <v>2727</v>
      </c>
      <c r="I9" s="8" t="s">
        <v>2699</v>
      </c>
      <c r="J9" s="6" t="s">
        <v>28</v>
      </c>
      <c r="K9" s="8"/>
      <c r="L9" s="8" t="s">
        <v>4265</v>
      </c>
    </row>
    <row r="10" spans="1:13">
      <c r="A10" s="9"/>
      <c r="B10" s="9"/>
      <c r="C10" s="9"/>
      <c r="D10" s="9"/>
      <c r="E10" s="9"/>
      <c r="F10" s="9"/>
      <c r="G10" s="9"/>
      <c r="H10" s="9"/>
      <c r="I10" s="9"/>
      <c r="J10" s="9"/>
      <c r="K10" s="9"/>
      <c r="L10" s="9"/>
    </row>
    <row r="11" spans="1:13">
      <c r="A11" s="9"/>
      <c r="B11" s="9"/>
      <c r="C11" s="9"/>
      <c r="D11" s="9"/>
      <c r="E11" s="9"/>
      <c r="F11" s="9"/>
      <c r="G11" s="9"/>
      <c r="H11" s="9"/>
      <c r="I11" s="9"/>
      <c r="J11" s="9"/>
      <c r="K11" s="9"/>
      <c r="L11" s="9"/>
    </row>
    <row r="12" spans="1:13">
      <c r="A12" s="9"/>
      <c r="B12" s="9"/>
      <c r="C12" s="9"/>
      <c r="D12" s="9"/>
      <c r="E12" s="9"/>
      <c r="F12" s="9"/>
      <c r="G12" s="9"/>
      <c r="H12" s="9"/>
      <c r="I12" s="9"/>
      <c r="J12" s="9"/>
      <c r="K12" s="9"/>
      <c r="L12" s="9"/>
    </row>
    <row r="13" spans="1:13">
      <c r="A13" s="9"/>
      <c r="B13" s="9"/>
      <c r="C13" s="9"/>
      <c r="D13" s="9"/>
      <c r="E13" s="9"/>
      <c r="F13" s="9"/>
      <c r="G13" s="9"/>
      <c r="H13" s="9"/>
      <c r="I13" s="9"/>
      <c r="J13" s="9"/>
      <c r="K13" s="9"/>
      <c r="L13" s="9"/>
    </row>
    <row r="14" spans="1:13">
      <c r="A14" s="9"/>
      <c r="B14" s="9"/>
      <c r="C14" s="9"/>
      <c r="D14" s="9"/>
      <c r="E14" s="9"/>
      <c r="F14" s="9"/>
      <c r="G14" s="9"/>
      <c r="H14" s="9"/>
      <c r="I14" s="9"/>
      <c r="J14" s="9"/>
      <c r="K14" s="9"/>
      <c r="L14" s="9"/>
    </row>
  </sheetData>
  <mergeCells count="11">
    <mergeCell ref="K3:K4"/>
    <mergeCell ref="L3:L4"/>
    <mergeCell ref="A1:L1"/>
    <mergeCell ref="C3:E3"/>
    <mergeCell ref="A3:A4"/>
    <mergeCell ref="B3:B4"/>
    <mergeCell ref="F3:F4"/>
    <mergeCell ref="G3:G4"/>
    <mergeCell ref="H3:H4"/>
    <mergeCell ref="I3:I4"/>
    <mergeCell ref="J3:J4"/>
  </mergeCells>
  <phoneticPr fontId="7" type="noConversion"/>
  <pageMargins left="0.51180555555555596" right="0.51180555555555596" top="0.74791666666666701" bottom="0.74791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Sheet2</vt:lpstr>
      <vt:lpstr>查询1</vt:lpstr>
      <vt:lpstr>咸安区信息中心</vt:lpstr>
      <vt:lpstr>查询1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tracymcladdy</dc:creator>
  <cp:lastModifiedBy>Administrator</cp:lastModifiedBy>
  <cp:lastPrinted>2017-05-31T01:48:00Z</cp:lastPrinted>
  <dcterms:created xsi:type="dcterms:W3CDTF">2017-04-18T01:19:00Z</dcterms:created>
  <dcterms:modified xsi:type="dcterms:W3CDTF">2017-09-29T07:46:54Z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