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8" windowHeight="980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<sst xmlns="http://schemas.openxmlformats.org/spreadsheetml/2006/main" count="901" uniqueCount="175">
  <si>
    <t>附件1：</t>
  </si>
  <si>
    <t>怀柔区卫计委系统2018年第一批公开招聘岗位需求表</t>
  </si>
  <si>
    <t>序号</t>
  </si>
  <si>
    <t>主管单位</t>
  </si>
  <si>
    <t>招聘部门</t>
  </si>
  <si>
    <t>岗位类别</t>
  </si>
  <si>
    <t>岗位等级</t>
  </si>
  <si>
    <t>岗位
名称</t>
  </si>
  <si>
    <t>岗位职责描述</t>
  </si>
  <si>
    <t>拟招聘人数</t>
  </si>
  <si>
    <t>入围比例</t>
  </si>
  <si>
    <t>基本要求</t>
  </si>
  <si>
    <t>其它
要求</t>
  </si>
  <si>
    <t>服务年限要求</t>
  </si>
  <si>
    <t>考生咨询电话</t>
  </si>
  <si>
    <t>学历
要求</t>
  </si>
  <si>
    <t>学位要求</t>
  </si>
  <si>
    <t>专业
要求</t>
  </si>
  <si>
    <t>年龄要求</t>
  </si>
  <si>
    <t>政治面貌</t>
  </si>
  <si>
    <t>是否全日制普通高等院校毕业</t>
  </si>
  <si>
    <t>北京市怀柔区卫生计生委</t>
  </si>
  <si>
    <t>怀柔医院</t>
  </si>
  <si>
    <t>专技岗</t>
  </si>
  <si>
    <t>专业技术初级岗</t>
  </si>
  <si>
    <t>内分泌科医疗岗</t>
  </si>
  <si>
    <t>内分泌专业疾病的临床、教学及科研工作</t>
  </si>
  <si>
    <t>1:3</t>
  </si>
  <si>
    <t>硕士及以上</t>
  </si>
  <si>
    <t>取得相应学位</t>
  </si>
  <si>
    <t>内科学及相关专业或临床医学专业</t>
  </si>
  <si>
    <t>30周岁以下</t>
  </si>
  <si>
    <t>不限</t>
  </si>
  <si>
    <t>是</t>
  </si>
  <si>
    <t xml:space="preserve">应聘人员均要求为2018年应届毕生；成绩单无挂科记录；非北京生源需符合北京市引进非京生源毕业生条件
</t>
  </si>
  <si>
    <t>风湿免疫科医疗岗</t>
  </si>
  <si>
    <t>风湿免疫专业疾病的临床、教学及科研工作</t>
  </si>
  <si>
    <t>心内科医疗岗</t>
  </si>
  <si>
    <t>心内科专业疾病的临床、教学及科研工作</t>
  </si>
  <si>
    <t>呼吸科医疗岗</t>
  </si>
  <si>
    <t>呼吸专业疾病的临床、教学及科研工作</t>
  </si>
  <si>
    <t>神经内科医疗岗</t>
  </si>
  <si>
    <t>神经内科专业疾病的临床、教学及科研工作</t>
  </si>
  <si>
    <t>肿瘤科医疗岗</t>
  </si>
  <si>
    <t>肿瘤专业疾病的临床、教学及科研工作</t>
  </si>
  <si>
    <t>消化内科医疗岗</t>
  </si>
  <si>
    <t>消化内科专业疾病的临床、教学及科研工作</t>
  </si>
  <si>
    <t>肾内科医疗岗</t>
  </si>
  <si>
    <t>肾内科专业疾病的临床、教学及科研工作</t>
  </si>
  <si>
    <t>心胸外科医疗岗</t>
  </si>
  <si>
    <t>胸心外科专业疾病的临床、教学及科研工作</t>
  </si>
  <si>
    <t>外科学及相关专业或临床医学专业</t>
  </si>
  <si>
    <t>SICU医疗岗</t>
  </si>
  <si>
    <t>重症医学专业疾病的临床、教学及科研工作</t>
  </si>
  <si>
    <t xml:space="preserve">重症医学或内、外科及相关专业 </t>
  </si>
  <si>
    <t>泌尿外科医疗岗</t>
  </si>
  <si>
    <t>泌尿科专业疾病的临床、教学及科研工作</t>
  </si>
  <si>
    <t>心理科医疗岗</t>
  </si>
  <si>
    <t>精神、心理专业疾病的临床、教学及科研工作</t>
  </si>
  <si>
    <t>精神病与精神卫生专业及相关专业</t>
  </si>
  <si>
    <t>妇产科医疗岗</t>
  </si>
  <si>
    <t>妇产科专业疾病的临床、教学及科研工作</t>
  </si>
  <si>
    <t>妇产科学或临床医学</t>
  </si>
  <si>
    <t>麻醉科医疗岗</t>
  </si>
  <si>
    <t xml:space="preserve"> 麻醉及疼痛 专业疾病的临床、教学及科研工作</t>
  </si>
  <si>
    <t>麻醉学或临床医学</t>
  </si>
  <si>
    <t>急诊科医疗岗</t>
  </si>
  <si>
    <t>危急重症疾病的临床、教学及科研工作</t>
  </si>
  <si>
    <t>急诊医学、重症医学或内、外科及相关专业</t>
  </si>
  <si>
    <t>眼科医疗岗</t>
  </si>
  <si>
    <t>眼科专业疾病的临床、教学及科研工作</t>
  </si>
  <si>
    <t>眼科学或临床医学</t>
  </si>
  <si>
    <t>耳鼻喉科医疗岗</t>
  </si>
  <si>
    <t>耳鼻喉科专业疾病的临床、教学及科研工作</t>
  </si>
  <si>
    <t>耳鼻喉科学或临床医学</t>
  </si>
  <si>
    <t>影像科医疗岗</t>
  </si>
  <si>
    <t>影像诊断专业的临床、教学及科研工作</t>
  </si>
  <si>
    <t>医学影像学或临床医学</t>
  </si>
  <si>
    <t>病理科医疗岗</t>
  </si>
  <si>
    <t>临床病理专业 的临床、教学及科研工作</t>
  </si>
  <si>
    <t>病理学及相关专业</t>
  </si>
  <si>
    <t>检验科医疗岗</t>
  </si>
  <si>
    <t>检验医学专业 的临床、教学及科研工作</t>
  </si>
  <si>
    <t>医学检验、临床医学及医学基础相关专业</t>
  </si>
  <si>
    <t>康复科医疗岗</t>
  </si>
  <si>
    <t>康复医学专业 的临床、教学及科研工作</t>
  </si>
  <si>
    <t>康复医学及相关专业</t>
  </si>
  <si>
    <t>中医医院</t>
  </si>
  <si>
    <t>眼科医疗工作</t>
  </si>
  <si>
    <t>眼科学</t>
  </si>
  <si>
    <t>要求取得执业医师资格证，并在毕业时能够完成住院医师规范化培训。非北京生源需符合北京市引进非京生源毕业生条件</t>
  </si>
  <si>
    <t>消化科医疗岗</t>
  </si>
  <si>
    <t>消化科医疗工作</t>
  </si>
  <si>
    <t>中医学或中西医结合（消化、脾胃病方向）</t>
  </si>
  <si>
    <t>麻醉科医疗工作</t>
  </si>
  <si>
    <t>麻醉学或疼痛医学</t>
  </si>
  <si>
    <t>非北京生源需符合北京市引进非京生源毕业生条件</t>
  </si>
  <si>
    <t>影像科医疗工作</t>
  </si>
  <si>
    <t>医学影像学、影像医学与核医学或临床医学</t>
  </si>
  <si>
    <t>妇幼保健院</t>
  </si>
  <si>
    <t>妇产科诊疗工作</t>
  </si>
  <si>
    <t>硕士研究生</t>
  </si>
  <si>
    <t>硕士</t>
  </si>
  <si>
    <t>妇产科学</t>
  </si>
  <si>
    <t>要求取得执业医师资格证，并在毕业时能够完成住院医师规范化培训；非北京生源需符合北京市引进非京生源毕业生条件</t>
  </si>
  <si>
    <t>本科及以上</t>
  </si>
  <si>
    <t>临床医学或妇产科学</t>
  </si>
  <si>
    <t>非应届毕业生要求取得执业医师资格证(2017年毕业生除外）；非北京生源需符合北京市引进非京生源毕业生条件</t>
  </si>
  <si>
    <t>临床麻醉工作</t>
  </si>
  <si>
    <t>临床医学或麻醉学</t>
  </si>
  <si>
    <t>放射科医疗岗</t>
  </si>
  <si>
    <t>放射诊断工作</t>
  </si>
  <si>
    <t>临床医学或医学影像专业</t>
  </si>
  <si>
    <t>功能科医疗岗</t>
  </si>
  <si>
    <t>B超诊断工作</t>
  </si>
  <si>
    <t>疾病预防控制中心</t>
  </si>
  <si>
    <t>疾病预防控制岗</t>
  </si>
  <si>
    <t>疾病预防控制相关工作</t>
  </si>
  <si>
    <t>基础医学</t>
  </si>
  <si>
    <t>面向北京市常住户口且人事行政关系在京人员</t>
  </si>
  <si>
    <t>博士研究生</t>
  </si>
  <si>
    <t>生物化学与分子生物学</t>
  </si>
  <si>
    <t>安佳医院</t>
  </si>
  <si>
    <t>医疗岗</t>
  </si>
  <si>
    <t>日常诊疗工作</t>
  </si>
  <si>
    <t>临床医学、临床医学（精神方向）</t>
  </si>
  <si>
    <t>药剂岗</t>
  </si>
  <si>
    <t>药品调剂等工作</t>
  </si>
  <si>
    <t>药学或临床药学</t>
  </si>
  <si>
    <t>护理岗</t>
  </si>
  <si>
    <t>护理相关工作</t>
  </si>
  <si>
    <t>护理学</t>
  </si>
  <si>
    <t>取得护士资格证；面向北京市常住户口且人事行政关系在京人员</t>
  </si>
  <si>
    <t>医学检验工作</t>
  </si>
  <si>
    <t>医学检验学</t>
  </si>
  <si>
    <t>康复与治疗工作</t>
  </si>
  <si>
    <t>康复医学</t>
  </si>
  <si>
    <t>病案管理岗</t>
  </si>
  <si>
    <t>病案管理工作</t>
  </si>
  <si>
    <t>病案信息技术</t>
  </si>
  <si>
    <t>心理治疗岗</t>
  </si>
  <si>
    <t>心理治疗</t>
  </si>
  <si>
    <t>应用心理学</t>
  </si>
  <si>
    <t>龙山街道社区卫生服务中心</t>
  </si>
  <si>
    <t>本科</t>
  </si>
  <si>
    <t>无要求</t>
  </si>
  <si>
    <t>中药学</t>
  </si>
  <si>
    <t>25周岁以下</t>
  </si>
  <si>
    <t>第二医院</t>
  </si>
  <si>
    <t>劳动卫生与环境卫生学</t>
  </si>
  <si>
    <t>要求取得执业医师资格证；非北京生源需符合北京市引进非京生源毕业生条件</t>
  </si>
  <si>
    <t>预防医学</t>
  </si>
  <si>
    <t>杨宋镇卫生院</t>
  </si>
  <si>
    <t>非应届毕业生要求取得相应资格证书(2017年毕业生除外）；面向北京市常住户口且人事行政关系在京人员</t>
  </si>
  <si>
    <t>公共卫生岗</t>
  </si>
  <si>
    <t>公共卫生相关工作</t>
  </si>
  <si>
    <t>非应届毕业生要求取得执业医师资格证(2017年毕业生除外）；面向北京市常住户口且人事行政关系在京人员</t>
  </si>
  <si>
    <t>桥梓镇卫生院</t>
  </si>
  <si>
    <t>中西医结合</t>
  </si>
  <si>
    <t>九渡河镇卫生院</t>
  </si>
  <si>
    <t>公共卫生</t>
  </si>
  <si>
    <t>临床医学相关工作</t>
  </si>
  <si>
    <t>临床医学</t>
  </si>
  <si>
    <t>渤海镇卫生院</t>
  </si>
  <si>
    <t>中医科日常诊疗工作</t>
  </si>
  <si>
    <t>中医学</t>
  </si>
  <si>
    <t>怀北镇卫生院</t>
  </si>
  <si>
    <t>琉璃庙镇卫生院</t>
  </si>
  <si>
    <t>宝山镇卫生院</t>
  </si>
  <si>
    <t>检验岗</t>
  </si>
  <si>
    <t>检验科相关工作</t>
  </si>
  <si>
    <t>药学</t>
  </si>
  <si>
    <t>长哨营满族乡卫生院</t>
  </si>
  <si>
    <t>取得护士资格证并具备文职基本技能；面向北京市常住户口且人事行政关系在京人员</t>
  </si>
  <si>
    <t>喇叭沟门满族乡卫生院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</si>
</sst>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6" fillId="4" borderId="1" applyNumberFormat="0" applyAlignment="0" applyProtection="0"/>
    <xf numFmtId="0" fontId="18" fillId="5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3" borderId="5" applyNumberFormat="0" applyAlignment="0" applyProtection="0"/>
    <xf numFmtId="0" fontId="14" fillId="4" borderId="0" applyNumberFormat="0" applyBorder="0" applyAlignment="0" applyProtection="0"/>
    <xf numFmtId="0" fontId="28" fillId="3" borderId="1" applyNumberFormat="0" applyAlignment="0" applyProtection="0"/>
    <xf numFmtId="0" fontId="29" fillId="9" borderId="6" applyNumberFormat="0" applyAlignment="0" applyProtection="0"/>
    <xf numFmtId="0" fontId="26" fillId="0" borderId="7" applyNumberFormat="0" applyFill="0" applyAlignment="0" applyProtection="0"/>
    <xf numFmtId="0" fontId="14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0" borderId="8" applyNumberFormat="0" applyFill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1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14" fillId="16" borderId="0" applyNumberFormat="0" applyBorder="0" applyAlignment="0" applyProtection="0"/>
    <xf numFmtId="0" fontId="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8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75" zoomScaleNormal="75" workbookViewId="0" topLeftCell="A53">
      <selection activeCell="G79" sqref="G79"/>
    </sheetView>
  </sheetViews>
  <sheetFormatPr defaultColWidth="9.00390625" defaultRowHeight="14.25"/>
  <cols>
    <col min="1" max="1" width="5.50390625" style="6" customWidth="1"/>
    <col min="2" max="2" width="11.50390625" style="6" customWidth="1"/>
    <col min="3" max="3" width="12.625" style="6" customWidth="1"/>
    <col min="4" max="5" width="10.00390625" style="6" customWidth="1"/>
    <col min="6" max="6" width="13.625" style="6" customWidth="1"/>
    <col min="7" max="7" width="12.625" style="6" customWidth="1"/>
    <col min="8" max="8" width="7.875" style="6" customWidth="1"/>
    <col min="9" max="9" width="7.25390625" style="6" customWidth="1"/>
    <col min="10" max="10" width="8.875" style="6" customWidth="1"/>
    <col min="11" max="11" width="8.25390625" style="6" customWidth="1"/>
    <col min="12" max="12" width="15.125" style="6" customWidth="1"/>
    <col min="13" max="13" width="7.50390625" style="6" customWidth="1"/>
    <col min="14" max="14" width="6.375" style="6" customWidth="1"/>
    <col min="15" max="15" width="7.625" style="6" customWidth="1"/>
    <col min="16" max="16" width="19.50390625" style="8" customWidth="1"/>
    <col min="17" max="17" width="6.25390625" style="9" customWidth="1"/>
    <col min="18" max="18" width="14.125" style="10" customWidth="1"/>
    <col min="19" max="19" width="22.50390625" style="6" customWidth="1"/>
    <col min="20" max="16384" width="9.00390625" style="6" customWidth="1"/>
  </cols>
  <sheetData>
    <row r="1" spans="1:256" s="1" customFormat="1" ht="20.25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2"/>
      <c r="Q1" s="34"/>
      <c r="R1" s="35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18" ht="3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36"/>
      <c r="R2" s="37"/>
    </row>
    <row r="3" spans="1:18" ht="23.2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3" t="s">
        <v>11</v>
      </c>
      <c r="K3" s="23"/>
      <c r="L3" s="23"/>
      <c r="M3" s="23"/>
      <c r="N3" s="23"/>
      <c r="O3" s="23"/>
      <c r="P3" s="24" t="s">
        <v>12</v>
      </c>
      <c r="Q3" s="38" t="s">
        <v>13</v>
      </c>
      <c r="R3" s="38" t="s">
        <v>14</v>
      </c>
    </row>
    <row r="4" spans="1:18" ht="60.75" customHeight="1">
      <c r="A4" s="14"/>
      <c r="B4" s="14"/>
      <c r="C4" s="14"/>
      <c r="D4" s="14"/>
      <c r="E4" s="15"/>
      <c r="F4" s="14"/>
      <c r="G4" s="14"/>
      <c r="H4" s="14"/>
      <c r="I4" s="14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24"/>
      <c r="Q4" s="38"/>
      <c r="R4" s="38"/>
    </row>
    <row r="5" spans="1:18" s="2" customFormat="1" ht="66" customHeight="1">
      <c r="A5" s="16">
        <v>1</v>
      </c>
      <c r="B5" s="16" t="s">
        <v>21</v>
      </c>
      <c r="C5" s="16" t="s">
        <v>22</v>
      </c>
      <c r="D5" s="16" t="s">
        <v>23</v>
      </c>
      <c r="E5" s="16" t="s">
        <v>24</v>
      </c>
      <c r="F5" s="16" t="s">
        <v>25</v>
      </c>
      <c r="G5" s="16" t="s">
        <v>26</v>
      </c>
      <c r="H5" s="16">
        <v>1</v>
      </c>
      <c r="I5" s="16" t="s">
        <v>27</v>
      </c>
      <c r="J5" s="16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25" t="s">
        <v>34</v>
      </c>
      <c r="Q5" s="39">
        <v>15</v>
      </c>
      <c r="R5" s="21">
        <v>69626695</v>
      </c>
    </row>
    <row r="6" spans="1:18" s="2" customFormat="1" ht="66" customHeight="1">
      <c r="A6" s="17">
        <v>2</v>
      </c>
      <c r="B6" s="16" t="s">
        <v>21</v>
      </c>
      <c r="C6" s="16" t="s">
        <v>22</v>
      </c>
      <c r="D6" s="17" t="s">
        <v>23</v>
      </c>
      <c r="E6" s="16" t="s">
        <v>24</v>
      </c>
      <c r="F6" s="17" t="s">
        <v>35</v>
      </c>
      <c r="G6" s="17" t="s">
        <v>36</v>
      </c>
      <c r="H6" s="16">
        <v>1</v>
      </c>
      <c r="I6" s="16" t="s">
        <v>27</v>
      </c>
      <c r="J6" s="16" t="s">
        <v>28</v>
      </c>
      <c r="K6" s="17" t="s">
        <v>29</v>
      </c>
      <c r="L6" s="16" t="s">
        <v>30</v>
      </c>
      <c r="M6" s="16" t="s">
        <v>31</v>
      </c>
      <c r="N6" s="17" t="s">
        <v>32</v>
      </c>
      <c r="O6" s="17" t="s">
        <v>33</v>
      </c>
      <c r="P6" s="25"/>
      <c r="Q6" s="39">
        <v>15</v>
      </c>
      <c r="R6" s="21">
        <v>69626695</v>
      </c>
    </row>
    <row r="7" spans="1:18" s="2" customFormat="1" ht="66" customHeight="1">
      <c r="A7" s="16">
        <v>3</v>
      </c>
      <c r="B7" s="16" t="s">
        <v>21</v>
      </c>
      <c r="C7" s="16" t="s">
        <v>22</v>
      </c>
      <c r="D7" s="17" t="s">
        <v>23</v>
      </c>
      <c r="E7" s="16" t="s">
        <v>24</v>
      </c>
      <c r="F7" s="17" t="s">
        <v>37</v>
      </c>
      <c r="G7" s="17" t="s">
        <v>38</v>
      </c>
      <c r="H7" s="16">
        <v>1</v>
      </c>
      <c r="I7" s="16" t="s">
        <v>27</v>
      </c>
      <c r="J7" s="16" t="s">
        <v>28</v>
      </c>
      <c r="K7" s="17" t="s">
        <v>29</v>
      </c>
      <c r="L7" s="16" t="s">
        <v>30</v>
      </c>
      <c r="M7" s="16" t="s">
        <v>31</v>
      </c>
      <c r="N7" s="17" t="s">
        <v>32</v>
      </c>
      <c r="O7" s="17" t="s">
        <v>33</v>
      </c>
      <c r="P7" s="25"/>
      <c r="Q7" s="39">
        <v>15</v>
      </c>
      <c r="R7" s="21">
        <v>69626695</v>
      </c>
    </row>
    <row r="8" spans="1:18" s="2" customFormat="1" ht="66" customHeight="1">
      <c r="A8" s="17">
        <v>4</v>
      </c>
      <c r="B8" s="16" t="s">
        <v>21</v>
      </c>
      <c r="C8" s="16" t="s">
        <v>22</v>
      </c>
      <c r="D8" s="17" t="s">
        <v>23</v>
      </c>
      <c r="E8" s="16" t="s">
        <v>24</v>
      </c>
      <c r="F8" s="17" t="s">
        <v>39</v>
      </c>
      <c r="G8" s="17" t="s">
        <v>40</v>
      </c>
      <c r="H8" s="16">
        <v>1</v>
      </c>
      <c r="I8" s="16" t="s">
        <v>27</v>
      </c>
      <c r="J8" s="16" t="s">
        <v>28</v>
      </c>
      <c r="K8" s="17" t="s">
        <v>29</v>
      </c>
      <c r="L8" s="16" t="s">
        <v>30</v>
      </c>
      <c r="M8" s="16" t="s">
        <v>31</v>
      </c>
      <c r="N8" s="17" t="s">
        <v>32</v>
      </c>
      <c r="O8" s="17" t="s">
        <v>33</v>
      </c>
      <c r="P8" s="25"/>
      <c r="Q8" s="39">
        <v>15</v>
      </c>
      <c r="R8" s="21">
        <v>69626695</v>
      </c>
    </row>
    <row r="9" spans="1:18" s="2" customFormat="1" ht="66" customHeight="1">
      <c r="A9" s="16">
        <v>5</v>
      </c>
      <c r="B9" s="16" t="s">
        <v>21</v>
      </c>
      <c r="C9" s="16" t="s">
        <v>22</v>
      </c>
      <c r="D9" s="16" t="s">
        <v>23</v>
      </c>
      <c r="E9" s="16" t="s">
        <v>24</v>
      </c>
      <c r="F9" s="16" t="s">
        <v>41</v>
      </c>
      <c r="G9" s="16" t="s">
        <v>42</v>
      </c>
      <c r="H9" s="16">
        <v>1</v>
      </c>
      <c r="I9" s="16" t="s">
        <v>27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33</v>
      </c>
      <c r="P9" s="25"/>
      <c r="Q9" s="39">
        <v>15</v>
      </c>
      <c r="R9" s="21">
        <v>69626695</v>
      </c>
    </row>
    <row r="10" spans="1:18" s="2" customFormat="1" ht="66" customHeight="1">
      <c r="A10" s="17">
        <v>6</v>
      </c>
      <c r="B10" s="16" t="s">
        <v>21</v>
      </c>
      <c r="C10" s="16" t="s">
        <v>22</v>
      </c>
      <c r="D10" s="17" t="s">
        <v>23</v>
      </c>
      <c r="E10" s="16" t="s">
        <v>24</v>
      </c>
      <c r="F10" s="17" t="s">
        <v>43</v>
      </c>
      <c r="G10" s="17" t="s">
        <v>44</v>
      </c>
      <c r="H10" s="16">
        <v>1</v>
      </c>
      <c r="I10" s="16" t="s">
        <v>27</v>
      </c>
      <c r="J10" s="16" t="s">
        <v>28</v>
      </c>
      <c r="K10" s="17" t="s">
        <v>29</v>
      </c>
      <c r="L10" s="16" t="s">
        <v>30</v>
      </c>
      <c r="M10" s="16" t="s">
        <v>31</v>
      </c>
      <c r="N10" s="17" t="s">
        <v>32</v>
      </c>
      <c r="O10" s="17" t="s">
        <v>33</v>
      </c>
      <c r="P10" s="25"/>
      <c r="Q10" s="39">
        <v>15</v>
      </c>
      <c r="R10" s="21">
        <v>69626695</v>
      </c>
    </row>
    <row r="11" spans="1:18" s="2" customFormat="1" ht="66" customHeight="1">
      <c r="A11" s="16">
        <v>7</v>
      </c>
      <c r="B11" s="16" t="s">
        <v>21</v>
      </c>
      <c r="C11" s="16" t="s">
        <v>22</v>
      </c>
      <c r="D11" s="17" t="s">
        <v>23</v>
      </c>
      <c r="E11" s="16" t="s">
        <v>24</v>
      </c>
      <c r="F11" s="17" t="s">
        <v>45</v>
      </c>
      <c r="G11" s="17" t="s">
        <v>46</v>
      </c>
      <c r="H11" s="16">
        <v>1</v>
      </c>
      <c r="I11" s="16" t="s">
        <v>27</v>
      </c>
      <c r="J11" s="16" t="s">
        <v>28</v>
      </c>
      <c r="K11" s="17" t="s">
        <v>29</v>
      </c>
      <c r="L11" s="16" t="s">
        <v>30</v>
      </c>
      <c r="M11" s="16" t="s">
        <v>31</v>
      </c>
      <c r="N11" s="17" t="s">
        <v>32</v>
      </c>
      <c r="O11" s="17" t="s">
        <v>33</v>
      </c>
      <c r="P11" s="25"/>
      <c r="Q11" s="39">
        <v>15</v>
      </c>
      <c r="R11" s="21">
        <v>69626695</v>
      </c>
    </row>
    <row r="12" spans="1:18" s="2" customFormat="1" ht="66" customHeight="1">
      <c r="A12" s="17">
        <v>8</v>
      </c>
      <c r="B12" s="16" t="s">
        <v>21</v>
      </c>
      <c r="C12" s="16" t="s">
        <v>22</v>
      </c>
      <c r="D12" s="17" t="s">
        <v>23</v>
      </c>
      <c r="E12" s="16" t="s">
        <v>24</v>
      </c>
      <c r="F12" s="17" t="s">
        <v>47</v>
      </c>
      <c r="G12" s="17" t="s">
        <v>48</v>
      </c>
      <c r="H12" s="16">
        <v>1</v>
      </c>
      <c r="I12" s="16" t="s">
        <v>27</v>
      </c>
      <c r="J12" s="16" t="s">
        <v>28</v>
      </c>
      <c r="K12" s="17" t="s">
        <v>29</v>
      </c>
      <c r="L12" s="16" t="s">
        <v>30</v>
      </c>
      <c r="M12" s="16" t="s">
        <v>31</v>
      </c>
      <c r="N12" s="17" t="s">
        <v>32</v>
      </c>
      <c r="O12" s="17" t="s">
        <v>33</v>
      </c>
      <c r="P12" s="25" t="s">
        <v>34</v>
      </c>
      <c r="Q12" s="39">
        <v>15</v>
      </c>
      <c r="R12" s="21">
        <v>69626695</v>
      </c>
    </row>
    <row r="13" spans="1:18" s="2" customFormat="1" ht="66" customHeight="1">
      <c r="A13" s="16">
        <v>9</v>
      </c>
      <c r="B13" s="16" t="s">
        <v>21</v>
      </c>
      <c r="C13" s="16" t="s">
        <v>22</v>
      </c>
      <c r="D13" s="16" t="s">
        <v>23</v>
      </c>
      <c r="E13" s="16" t="s">
        <v>24</v>
      </c>
      <c r="F13" s="16" t="s">
        <v>49</v>
      </c>
      <c r="G13" s="16" t="s">
        <v>50</v>
      </c>
      <c r="H13" s="16">
        <v>1</v>
      </c>
      <c r="I13" s="16" t="s">
        <v>27</v>
      </c>
      <c r="J13" s="16" t="s">
        <v>28</v>
      </c>
      <c r="K13" s="16" t="s">
        <v>29</v>
      </c>
      <c r="L13" s="16" t="s">
        <v>51</v>
      </c>
      <c r="M13" s="16" t="s">
        <v>31</v>
      </c>
      <c r="N13" s="16" t="s">
        <v>32</v>
      </c>
      <c r="O13" s="16" t="s">
        <v>33</v>
      </c>
      <c r="P13" s="25"/>
      <c r="Q13" s="39">
        <v>15</v>
      </c>
      <c r="R13" s="21">
        <v>69626695</v>
      </c>
    </row>
    <row r="14" spans="1:18" s="2" customFormat="1" ht="66" customHeight="1">
      <c r="A14" s="17">
        <v>10</v>
      </c>
      <c r="B14" s="16" t="s">
        <v>21</v>
      </c>
      <c r="C14" s="16" t="s">
        <v>22</v>
      </c>
      <c r="D14" s="17" t="s">
        <v>23</v>
      </c>
      <c r="E14" s="16" t="s">
        <v>24</v>
      </c>
      <c r="F14" s="17" t="s">
        <v>52</v>
      </c>
      <c r="G14" s="17" t="s">
        <v>53</v>
      </c>
      <c r="H14" s="16">
        <v>1</v>
      </c>
      <c r="I14" s="16" t="s">
        <v>27</v>
      </c>
      <c r="J14" s="16" t="s">
        <v>28</v>
      </c>
      <c r="K14" s="17" t="s">
        <v>29</v>
      </c>
      <c r="L14" s="16" t="s">
        <v>54</v>
      </c>
      <c r="M14" s="16" t="s">
        <v>31</v>
      </c>
      <c r="N14" s="17" t="s">
        <v>32</v>
      </c>
      <c r="O14" s="17" t="s">
        <v>33</v>
      </c>
      <c r="P14" s="25"/>
      <c r="Q14" s="39">
        <v>15</v>
      </c>
      <c r="R14" s="21">
        <v>69626695</v>
      </c>
    </row>
    <row r="15" spans="1:18" s="2" customFormat="1" ht="66" customHeight="1">
      <c r="A15" s="16">
        <v>11</v>
      </c>
      <c r="B15" s="16" t="s">
        <v>21</v>
      </c>
      <c r="C15" s="16" t="s">
        <v>22</v>
      </c>
      <c r="D15" s="17" t="s">
        <v>23</v>
      </c>
      <c r="E15" s="16" t="s">
        <v>24</v>
      </c>
      <c r="F15" s="17" t="s">
        <v>55</v>
      </c>
      <c r="G15" s="17" t="s">
        <v>56</v>
      </c>
      <c r="H15" s="16">
        <v>1</v>
      </c>
      <c r="I15" s="16" t="s">
        <v>27</v>
      </c>
      <c r="J15" s="16" t="s">
        <v>28</v>
      </c>
      <c r="K15" s="17" t="s">
        <v>29</v>
      </c>
      <c r="L15" s="16" t="s">
        <v>51</v>
      </c>
      <c r="M15" s="16" t="s">
        <v>31</v>
      </c>
      <c r="N15" s="17" t="s">
        <v>32</v>
      </c>
      <c r="O15" s="17" t="s">
        <v>33</v>
      </c>
      <c r="P15" s="25"/>
      <c r="Q15" s="39">
        <v>15</v>
      </c>
      <c r="R15" s="21">
        <v>69626695</v>
      </c>
    </row>
    <row r="16" spans="1:18" s="2" customFormat="1" ht="66" customHeight="1">
      <c r="A16" s="17">
        <v>12</v>
      </c>
      <c r="B16" s="16" t="s">
        <v>21</v>
      </c>
      <c r="C16" s="16" t="s">
        <v>22</v>
      </c>
      <c r="D16" s="17" t="s">
        <v>23</v>
      </c>
      <c r="E16" s="16" t="s">
        <v>24</v>
      </c>
      <c r="F16" s="17" t="s">
        <v>57</v>
      </c>
      <c r="G16" s="17" t="s">
        <v>58</v>
      </c>
      <c r="H16" s="16">
        <v>1</v>
      </c>
      <c r="I16" s="16" t="s">
        <v>27</v>
      </c>
      <c r="J16" s="16" t="s">
        <v>28</v>
      </c>
      <c r="K16" s="17" t="s">
        <v>29</v>
      </c>
      <c r="L16" s="16" t="s">
        <v>59</v>
      </c>
      <c r="M16" s="16" t="s">
        <v>31</v>
      </c>
      <c r="N16" s="17" t="s">
        <v>32</v>
      </c>
      <c r="O16" s="17" t="s">
        <v>33</v>
      </c>
      <c r="P16" s="25"/>
      <c r="Q16" s="39">
        <v>15</v>
      </c>
      <c r="R16" s="21">
        <v>69626695</v>
      </c>
    </row>
    <row r="17" spans="1:18" s="2" customFormat="1" ht="66" customHeight="1">
      <c r="A17" s="16">
        <v>13</v>
      </c>
      <c r="B17" s="16" t="s">
        <v>21</v>
      </c>
      <c r="C17" s="16" t="s">
        <v>22</v>
      </c>
      <c r="D17" s="16" t="s">
        <v>23</v>
      </c>
      <c r="E17" s="16" t="s">
        <v>24</v>
      </c>
      <c r="F17" s="16" t="s">
        <v>60</v>
      </c>
      <c r="G17" s="16" t="s">
        <v>61</v>
      </c>
      <c r="H17" s="16">
        <v>1</v>
      </c>
      <c r="I17" s="16" t="s">
        <v>27</v>
      </c>
      <c r="J17" s="16" t="s">
        <v>28</v>
      </c>
      <c r="K17" s="16" t="s">
        <v>29</v>
      </c>
      <c r="L17" s="16" t="s">
        <v>62</v>
      </c>
      <c r="M17" s="16" t="s">
        <v>31</v>
      </c>
      <c r="N17" s="16" t="s">
        <v>32</v>
      </c>
      <c r="O17" s="16" t="s">
        <v>33</v>
      </c>
      <c r="P17" s="25"/>
      <c r="Q17" s="39">
        <v>15</v>
      </c>
      <c r="R17" s="21">
        <v>69626695</v>
      </c>
    </row>
    <row r="18" spans="1:18" s="2" customFormat="1" ht="66" customHeight="1">
      <c r="A18" s="17">
        <v>14</v>
      </c>
      <c r="B18" s="16" t="s">
        <v>21</v>
      </c>
      <c r="C18" s="16" t="s">
        <v>22</v>
      </c>
      <c r="D18" s="17" t="s">
        <v>23</v>
      </c>
      <c r="E18" s="16" t="s">
        <v>24</v>
      </c>
      <c r="F18" s="17" t="s">
        <v>63</v>
      </c>
      <c r="G18" s="17" t="s">
        <v>64</v>
      </c>
      <c r="H18" s="16">
        <v>1</v>
      </c>
      <c r="I18" s="16" t="s">
        <v>27</v>
      </c>
      <c r="J18" s="16" t="s">
        <v>28</v>
      </c>
      <c r="K18" s="17" t="s">
        <v>29</v>
      </c>
      <c r="L18" s="16" t="s">
        <v>65</v>
      </c>
      <c r="M18" s="16" t="s">
        <v>31</v>
      </c>
      <c r="N18" s="17" t="s">
        <v>32</v>
      </c>
      <c r="O18" s="17" t="s">
        <v>33</v>
      </c>
      <c r="P18" s="25"/>
      <c r="Q18" s="39">
        <v>15</v>
      </c>
      <c r="R18" s="21">
        <v>69626695</v>
      </c>
    </row>
    <row r="19" spans="1:18" s="2" customFormat="1" ht="66" customHeight="1">
      <c r="A19" s="16">
        <v>15</v>
      </c>
      <c r="B19" s="16" t="s">
        <v>21</v>
      </c>
      <c r="C19" s="16" t="s">
        <v>22</v>
      </c>
      <c r="D19" s="17" t="s">
        <v>23</v>
      </c>
      <c r="E19" s="16" t="s">
        <v>24</v>
      </c>
      <c r="F19" s="17" t="s">
        <v>66</v>
      </c>
      <c r="G19" s="17" t="s">
        <v>67</v>
      </c>
      <c r="H19" s="16">
        <v>1</v>
      </c>
      <c r="I19" s="16" t="s">
        <v>27</v>
      </c>
      <c r="J19" s="16" t="s">
        <v>28</v>
      </c>
      <c r="K19" s="17" t="s">
        <v>29</v>
      </c>
      <c r="L19" s="16" t="s">
        <v>68</v>
      </c>
      <c r="M19" s="16" t="s">
        <v>31</v>
      </c>
      <c r="N19" s="17" t="s">
        <v>32</v>
      </c>
      <c r="O19" s="17" t="s">
        <v>33</v>
      </c>
      <c r="P19" s="25"/>
      <c r="Q19" s="39">
        <v>15</v>
      </c>
      <c r="R19" s="21">
        <v>69626695</v>
      </c>
    </row>
    <row r="20" spans="1:18" s="2" customFormat="1" ht="66" customHeight="1">
      <c r="A20" s="17">
        <v>16</v>
      </c>
      <c r="B20" s="16" t="s">
        <v>21</v>
      </c>
      <c r="C20" s="16" t="s">
        <v>22</v>
      </c>
      <c r="D20" s="17" t="s">
        <v>23</v>
      </c>
      <c r="E20" s="16" t="s">
        <v>24</v>
      </c>
      <c r="F20" s="17" t="s">
        <v>69</v>
      </c>
      <c r="G20" s="17" t="s">
        <v>70</v>
      </c>
      <c r="H20" s="16">
        <v>1</v>
      </c>
      <c r="I20" s="16" t="s">
        <v>27</v>
      </c>
      <c r="J20" s="16" t="s">
        <v>28</v>
      </c>
      <c r="K20" s="17" t="s">
        <v>29</v>
      </c>
      <c r="L20" s="16" t="s">
        <v>71</v>
      </c>
      <c r="M20" s="16" t="s">
        <v>31</v>
      </c>
      <c r="N20" s="17" t="s">
        <v>32</v>
      </c>
      <c r="O20" s="17" t="s">
        <v>33</v>
      </c>
      <c r="P20" s="25" t="s">
        <v>34</v>
      </c>
      <c r="Q20" s="39">
        <v>15</v>
      </c>
      <c r="R20" s="21">
        <v>69626695</v>
      </c>
    </row>
    <row r="21" spans="1:18" s="2" customFormat="1" ht="66" customHeight="1">
      <c r="A21" s="16">
        <v>17</v>
      </c>
      <c r="B21" s="16" t="s">
        <v>21</v>
      </c>
      <c r="C21" s="16" t="s">
        <v>22</v>
      </c>
      <c r="D21" s="16" t="s">
        <v>23</v>
      </c>
      <c r="E21" s="16" t="s">
        <v>24</v>
      </c>
      <c r="F21" s="16" t="s">
        <v>72</v>
      </c>
      <c r="G21" s="16" t="s">
        <v>73</v>
      </c>
      <c r="H21" s="16">
        <v>1</v>
      </c>
      <c r="I21" s="16" t="s">
        <v>27</v>
      </c>
      <c r="J21" s="16" t="s">
        <v>28</v>
      </c>
      <c r="K21" s="16" t="s">
        <v>29</v>
      </c>
      <c r="L21" s="16" t="s">
        <v>74</v>
      </c>
      <c r="M21" s="16" t="s">
        <v>31</v>
      </c>
      <c r="N21" s="16" t="s">
        <v>32</v>
      </c>
      <c r="O21" s="16" t="s">
        <v>33</v>
      </c>
      <c r="P21" s="25"/>
      <c r="Q21" s="39">
        <v>15</v>
      </c>
      <c r="R21" s="21">
        <v>69626695</v>
      </c>
    </row>
    <row r="22" spans="1:18" s="2" customFormat="1" ht="66" customHeight="1">
      <c r="A22" s="17">
        <v>18</v>
      </c>
      <c r="B22" s="16" t="s">
        <v>21</v>
      </c>
      <c r="C22" s="16" t="s">
        <v>22</v>
      </c>
      <c r="D22" s="17" t="s">
        <v>23</v>
      </c>
      <c r="E22" s="16" t="s">
        <v>24</v>
      </c>
      <c r="F22" s="17" t="s">
        <v>75</v>
      </c>
      <c r="G22" s="17" t="s">
        <v>76</v>
      </c>
      <c r="H22" s="16">
        <v>1</v>
      </c>
      <c r="I22" s="16" t="s">
        <v>27</v>
      </c>
      <c r="J22" s="16" t="s">
        <v>28</v>
      </c>
      <c r="K22" s="17" t="s">
        <v>29</v>
      </c>
      <c r="L22" s="16" t="s">
        <v>77</v>
      </c>
      <c r="M22" s="16" t="s">
        <v>31</v>
      </c>
      <c r="N22" s="17" t="s">
        <v>32</v>
      </c>
      <c r="O22" s="17" t="s">
        <v>33</v>
      </c>
      <c r="P22" s="25"/>
      <c r="Q22" s="39">
        <v>15</v>
      </c>
      <c r="R22" s="21">
        <v>69626695</v>
      </c>
    </row>
    <row r="23" spans="1:18" s="2" customFormat="1" ht="66" customHeight="1">
      <c r="A23" s="16">
        <v>19</v>
      </c>
      <c r="B23" s="16" t="s">
        <v>21</v>
      </c>
      <c r="C23" s="16" t="s">
        <v>22</v>
      </c>
      <c r="D23" s="17" t="s">
        <v>23</v>
      </c>
      <c r="E23" s="16" t="s">
        <v>24</v>
      </c>
      <c r="F23" s="17" t="s">
        <v>78</v>
      </c>
      <c r="G23" s="17" t="s">
        <v>79</v>
      </c>
      <c r="H23" s="16">
        <v>1</v>
      </c>
      <c r="I23" s="16" t="s">
        <v>27</v>
      </c>
      <c r="J23" s="16" t="s">
        <v>28</v>
      </c>
      <c r="K23" s="17" t="s">
        <v>29</v>
      </c>
      <c r="L23" s="16" t="s">
        <v>80</v>
      </c>
      <c r="M23" s="16" t="s">
        <v>31</v>
      </c>
      <c r="N23" s="17" t="s">
        <v>32</v>
      </c>
      <c r="O23" s="17" t="s">
        <v>33</v>
      </c>
      <c r="P23" s="25"/>
      <c r="Q23" s="39">
        <v>15</v>
      </c>
      <c r="R23" s="21">
        <v>69626695</v>
      </c>
    </row>
    <row r="24" spans="1:18" s="2" customFormat="1" ht="66" customHeight="1">
      <c r="A24" s="17">
        <v>20</v>
      </c>
      <c r="B24" s="16" t="s">
        <v>21</v>
      </c>
      <c r="C24" s="16" t="s">
        <v>22</v>
      </c>
      <c r="D24" s="17" t="s">
        <v>23</v>
      </c>
      <c r="E24" s="16" t="s">
        <v>24</v>
      </c>
      <c r="F24" s="17" t="s">
        <v>81</v>
      </c>
      <c r="G24" s="17" t="s">
        <v>82</v>
      </c>
      <c r="H24" s="16">
        <v>1</v>
      </c>
      <c r="I24" s="16" t="s">
        <v>27</v>
      </c>
      <c r="J24" s="16" t="s">
        <v>28</v>
      </c>
      <c r="K24" s="17" t="s">
        <v>29</v>
      </c>
      <c r="L24" s="16" t="s">
        <v>83</v>
      </c>
      <c r="M24" s="16" t="s">
        <v>31</v>
      </c>
      <c r="N24" s="17" t="s">
        <v>32</v>
      </c>
      <c r="O24" s="17" t="s">
        <v>33</v>
      </c>
      <c r="P24" s="25"/>
      <c r="Q24" s="39">
        <v>15</v>
      </c>
      <c r="R24" s="21">
        <v>69626695</v>
      </c>
    </row>
    <row r="25" spans="1:18" s="2" customFormat="1" ht="66" customHeight="1">
      <c r="A25" s="16">
        <v>21</v>
      </c>
      <c r="B25" s="16" t="s">
        <v>21</v>
      </c>
      <c r="C25" s="16" t="s">
        <v>22</v>
      </c>
      <c r="D25" s="16" t="s">
        <v>23</v>
      </c>
      <c r="E25" s="16" t="s">
        <v>24</v>
      </c>
      <c r="F25" s="16" t="s">
        <v>84</v>
      </c>
      <c r="G25" s="16" t="s">
        <v>85</v>
      </c>
      <c r="H25" s="16">
        <v>1</v>
      </c>
      <c r="I25" s="16" t="s">
        <v>27</v>
      </c>
      <c r="J25" s="16" t="s">
        <v>28</v>
      </c>
      <c r="K25" s="17" t="s">
        <v>29</v>
      </c>
      <c r="L25" s="16" t="s">
        <v>86</v>
      </c>
      <c r="M25" s="16" t="s">
        <v>31</v>
      </c>
      <c r="N25" s="16" t="s">
        <v>32</v>
      </c>
      <c r="O25" s="16" t="s">
        <v>33</v>
      </c>
      <c r="P25" s="25"/>
      <c r="Q25" s="39">
        <v>15</v>
      </c>
      <c r="R25" s="21">
        <v>69626695</v>
      </c>
    </row>
    <row r="26" spans="1:18" s="3" customFormat="1" ht="66" customHeight="1">
      <c r="A26" s="17">
        <v>22</v>
      </c>
      <c r="B26" s="16" t="s">
        <v>21</v>
      </c>
      <c r="C26" s="18" t="s">
        <v>87</v>
      </c>
      <c r="D26" s="16" t="s">
        <v>23</v>
      </c>
      <c r="E26" s="16" t="s">
        <v>24</v>
      </c>
      <c r="F26" s="18" t="s">
        <v>69</v>
      </c>
      <c r="G26" s="18" t="s">
        <v>88</v>
      </c>
      <c r="H26" s="18">
        <v>2</v>
      </c>
      <c r="I26" s="26" t="s">
        <v>27</v>
      </c>
      <c r="J26" s="16" t="s">
        <v>28</v>
      </c>
      <c r="K26" s="17" t="s">
        <v>29</v>
      </c>
      <c r="L26" s="18" t="s">
        <v>89</v>
      </c>
      <c r="M26" s="16" t="s">
        <v>31</v>
      </c>
      <c r="N26" s="27" t="s">
        <v>32</v>
      </c>
      <c r="O26" s="18" t="s">
        <v>33</v>
      </c>
      <c r="P26" s="28" t="s">
        <v>90</v>
      </c>
      <c r="Q26" s="39">
        <v>15</v>
      </c>
      <c r="R26" s="18">
        <v>69644319</v>
      </c>
    </row>
    <row r="27" spans="1:18" s="3" customFormat="1" ht="66" customHeight="1">
      <c r="A27" s="16">
        <v>23</v>
      </c>
      <c r="B27" s="16" t="s">
        <v>21</v>
      </c>
      <c r="C27" s="18" t="s">
        <v>87</v>
      </c>
      <c r="D27" s="16" t="s">
        <v>23</v>
      </c>
      <c r="E27" s="16" t="s">
        <v>24</v>
      </c>
      <c r="F27" s="18" t="s">
        <v>91</v>
      </c>
      <c r="G27" s="18" t="s">
        <v>92</v>
      </c>
      <c r="H27" s="18">
        <v>2</v>
      </c>
      <c r="I27" s="26" t="s">
        <v>27</v>
      </c>
      <c r="J27" s="16" t="s">
        <v>28</v>
      </c>
      <c r="K27" s="17" t="s">
        <v>29</v>
      </c>
      <c r="L27" s="18" t="s">
        <v>93</v>
      </c>
      <c r="M27" s="16" t="s">
        <v>31</v>
      </c>
      <c r="N27" s="27" t="s">
        <v>32</v>
      </c>
      <c r="O27" s="18" t="s">
        <v>33</v>
      </c>
      <c r="P27" s="28"/>
      <c r="Q27" s="39">
        <v>15</v>
      </c>
      <c r="R27" s="18">
        <v>69644319</v>
      </c>
    </row>
    <row r="28" spans="1:18" s="3" customFormat="1" ht="66" customHeight="1">
      <c r="A28" s="17">
        <v>24</v>
      </c>
      <c r="B28" s="16" t="s">
        <v>21</v>
      </c>
      <c r="C28" s="18" t="s">
        <v>87</v>
      </c>
      <c r="D28" s="16" t="s">
        <v>23</v>
      </c>
      <c r="E28" s="16" t="s">
        <v>24</v>
      </c>
      <c r="F28" s="18" t="s">
        <v>63</v>
      </c>
      <c r="G28" s="18" t="s">
        <v>94</v>
      </c>
      <c r="H28" s="18">
        <v>1</v>
      </c>
      <c r="I28" s="26" t="s">
        <v>27</v>
      </c>
      <c r="J28" s="16" t="s">
        <v>28</v>
      </c>
      <c r="K28" s="17" t="s">
        <v>29</v>
      </c>
      <c r="L28" s="18" t="s">
        <v>95</v>
      </c>
      <c r="M28" s="16" t="s">
        <v>31</v>
      </c>
      <c r="N28" s="27" t="s">
        <v>32</v>
      </c>
      <c r="O28" s="18" t="s">
        <v>33</v>
      </c>
      <c r="P28" s="29" t="s">
        <v>96</v>
      </c>
      <c r="Q28" s="39">
        <v>15</v>
      </c>
      <c r="R28" s="18">
        <v>69644319</v>
      </c>
    </row>
    <row r="29" spans="1:18" s="3" customFormat="1" ht="66" customHeight="1">
      <c r="A29" s="16">
        <v>25</v>
      </c>
      <c r="B29" s="16" t="s">
        <v>21</v>
      </c>
      <c r="C29" s="18" t="s">
        <v>87</v>
      </c>
      <c r="D29" s="16" t="s">
        <v>23</v>
      </c>
      <c r="E29" s="16" t="s">
        <v>24</v>
      </c>
      <c r="F29" s="18" t="s">
        <v>75</v>
      </c>
      <c r="G29" s="18" t="s">
        <v>97</v>
      </c>
      <c r="H29" s="18">
        <v>1</v>
      </c>
      <c r="I29" s="26" t="s">
        <v>27</v>
      </c>
      <c r="J29" s="16" t="s">
        <v>28</v>
      </c>
      <c r="K29" s="18" t="s">
        <v>29</v>
      </c>
      <c r="L29" s="18" t="s">
        <v>98</v>
      </c>
      <c r="M29" s="16" t="s">
        <v>31</v>
      </c>
      <c r="N29" s="27" t="s">
        <v>32</v>
      </c>
      <c r="O29" s="18" t="s">
        <v>33</v>
      </c>
      <c r="P29" s="29"/>
      <c r="Q29" s="39">
        <v>15</v>
      </c>
      <c r="R29" s="18">
        <v>69644319</v>
      </c>
    </row>
    <row r="30" spans="1:256" s="4" customFormat="1" ht="108" customHeight="1">
      <c r="A30" s="17">
        <v>26</v>
      </c>
      <c r="B30" s="16" t="s">
        <v>21</v>
      </c>
      <c r="C30" s="16" t="s">
        <v>99</v>
      </c>
      <c r="D30" s="16" t="s">
        <v>23</v>
      </c>
      <c r="E30" s="16" t="s">
        <v>24</v>
      </c>
      <c r="F30" s="16" t="s">
        <v>60</v>
      </c>
      <c r="G30" s="16" t="s">
        <v>100</v>
      </c>
      <c r="H30" s="16">
        <v>1</v>
      </c>
      <c r="I30" s="30" t="s">
        <v>27</v>
      </c>
      <c r="J30" s="16" t="s">
        <v>101</v>
      </c>
      <c r="K30" s="16" t="s">
        <v>102</v>
      </c>
      <c r="L30" s="16" t="s">
        <v>103</v>
      </c>
      <c r="M30" s="16" t="s">
        <v>31</v>
      </c>
      <c r="N30" s="16" t="s">
        <v>32</v>
      </c>
      <c r="O30" s="16" t="s">
        <v>33</v>
      </c>
      <c r="P30" s="21" t="s">
        <v>104</v>
      </c>
      <c r="Q30" s="39">
        <v>15</v>
      </c>
      <c r="R30" s="16">
        <v>69654172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18" s="5" customFormat="1" ht="66" customHeight="1">
      <c r="A31" s="16">
        <v>27</v>
      </c>
      <c r="B31" s="16" t="s">
        <v>21</v>
      </c>
      <c r="C31" s="17" t="s">
        <v>99</v>
      </c>
      <c r="D31" s="19" t="s">
        <v>23</v>
      </c>
      <c r="E31" s="16" t="s">
        <v>24</v>
      </c>
      <c r="F31" s="17" t="s">
        <v>60</v>
      </c>
      <c r="G31" s="17" t="s">
        <v>100</v>
      </c>
      <c r="H31" s="17">
        <v>1</v>
      </c>
      <c r="I31" s="30" t="s">
        <v>27</v>
      </c>
      <c r="J31" s="16" t="s">
        <v>105</v>
      </c>
      <c r="K31" s="16" t="s">
        <v>29</v>
      </c>
      <c r="L31" s="17" t="s">
        <v>106</v>
      </c>
      <c r="M31" s="16" t="s">
        <v>31</v>
      </c>
      <c r="N31" s="16" t="s">
        <v>32</v>
      </c>
      <c r="O31" s="17" t="s">
        <v>33</v>
      </c>
      <c r="P31" s="29" t="s">
        <v>107</v>
      </c>
      <c r="Q31" s="39">
        <v>15</v>
      </c>
      <c r="R31" s="41">
        <v>69654172</v>
      </c>
    </row>
    <row r="32" spans="1:18" s="5" customFormat="1" ht="66" customHeight="1">
      <c r="A32" s="17">
        <v>28</v>
      </c>
      <c r="B32" s="16" t="s">
        <v>21</v>
      </c>
      <c r="C32" s="17" t="s">
        <v>99</v>
      </c>
      <c r="D32" s="19" t="s">
        <v>23</v>
      </c>
      <c r="E32" s="16" t="s">
        <v>24</v>
      </c>
      <c r="F32" s="17" t="s">
        <v>63</v>
      </c>
      <c r="G32" s="17" t="s">
        <v>108</v>
      </c>
      <c r="H32" s="17">
        <v>1</v>
      </c>
      <c r="I32" s="30" t="s">
        <v>27</v>
      </c>
      <c r="J32" s="16" t="s">
        <v>105</v>
      </c>
      <c r="K32" s="16" t="s">
        <v>29</v>
      </c>
      <c r="L32" s="17" t="s">
        <v>109</v>
      </c>
      <c r="M32" s="16" t="s">
        <v>31</v>
      </c>
      <c r="N32" s="16" t="s">
        <v>32</v>
      </c>
      <c r="O32" s="17" t="s">
        <v>33</v>
      </c>
      <c r="P32" s="29"/>
      <c r="Q32" s="39">
        <v>15</v>
      </c>
      <c r="R32" s="41">
        <v>69654172</v>
      </c>
    </row>
    <row r="33" spans="1:18" s="5" customFormat="1" ht="66" customHeight="1">
      <c r="A33" s="16">
        <v>29</v>
      </c>
      <c r="B33" s="16" t="s">
        <v>21</v>
      </c>
      <c r="C33" s="17" t="s">
        <v>99</v>
      </c>
      <c r="D33" s="19" t="s">
        <v>23</v>
      </c>
      <c r="E33" s="16" t="s">
        <v>24</v>
      </c>
      <c r="F33" s="17" t="s">
        <v>110</v>
      </c>
      <c r="G33" s="17" t="s">
        <v>111</v>
      </c>
      <c r="H33" s="17">
        <v>1</v>
      </c>
      <c r="I33" s="30" t="s">
        <v>27</v>
      </c>
      <c r="J33" s="16" t="s">
        <v>105</v>
      </c>
      <c r="K33" s="16" t="s">
        <v>29</v>
      </c>
      <c r="L33" s="17" t="s">
        <v>112</v>
      </c>
      <c r="M33" s="16" t="s">
        <v>31</v>
      </c>
      <c r="N33" s="16" t="s">
        <v>32</v>
      </c>
      <c r="O33" s="17" t="s">
        <v>33</v>
      </c>
      <c r="P33" s="29"/>
      <c r="Q33" s="39">
        <v>15</v>
      </c>
      <c r="R33" s="41">
        <v>69654172</v>
      </c>
    </row>
    <row r="34" spans="1:256" s="4" customFormat="1" ht="66" customHeight="1">
      <c r="A34" s="17">
        <v>30</v>
      </c>
      <c r="B34" s="16" t="s">
        <v>21</v>
      </c>
      <c r="C34" s="16" t="s">
        <v>99</v>
      </c>
      <c r="D34" s="16" t="s">
        <v>23</v>
      </c>
      <c r="E34" s="16" t="s">
        <v>24</v>
      </c>
      <c r="F34" s="16" t="s">
        <v>113</v>
      </c>
      <c r="G34" s="16" t="s">
        <v>114</v>
      </c>
      <c r="H34" s="16">
        <v>1</v>
      </c>
      <c r="I34" s="30" t="s">
        <v>27</v>
      </c>
      <c r="J34" s="16" t="s">
        <v>105</v>
      </c>
      <c r="K34" s="16" t="s">
        <v>29</v>
      </c>
      <c r="L34" s="16" t="s">
        <v>112</v>
      </c>
      <c r="M34" s="16" t="s">
        <v>31</v>
      </c>
      <c r="N34" s="16" t="s">
        <v>32</v>
      </c>
      <c r="O34" s="16" t="s">
        <v>33</v>
      </c>
      <c r="P34" s="29"/>
      <c r="Q34" s="39">
        <v>15</v>
      </c>
      <c r="R34" s="16">
        <v>69654172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4" customFormat="1" ht="66" customHeight="1">
      <c r="A35" s="16">
        <v>31</v>
      </c>
      <c r="B35" s="16" t="s">
        <v>21</v>
      </c>
      <c r="C35" s="16" t="s">
        <v>115</v>
      </c>
      <c r="D35" s="16" t="s">
        <v>23</v>
      </c>
      <c r="E35" s="16" t="s">
        <v>24</v>
      </c>
      <c r="F35" s="16" t="s">
        <v>116</v>
      </c>
      <c r="G35" s="16" t="s">
        <v>117</v>
      </c>
      <c r="H35" s="16">
        <v>1</v>
      </c>
      <c r="I35" s="30" t="s">
        <v>27</v>
      </c>
      <c r="J35" s="16" t="s">
        <v>105</v>
      </c>
      <c r="K35" s="16" t="s">
        <v>29</v>
      </c>
      <c r="L35" s="16" t="s">
        <v>118</v>
      </c>
      <c r="M35" s="16" t="s">
        <v>31</v>
      </c>
      <c r="N35" s="16" t="s">
        <v>32</v>
      </c>
      <c r="O35" s="16" t="s">
        <v>33</v>
      </c>
      <c r="P35" s="17" t="s">
        <v>119</v>
      </c>
      <c r="Q35" s="39">
        <v>10</v>
      </c>
      <c r="R35" s="16">
        <v>69632834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18" s="6" customFormat="1" ht="66" customHeight="1">
      <c r="A36" s="17">
        <v>32</v>
      </c>
      <c r="B36" s="16" t="s">
        <v>21</v>
      </c>
      <c r="C36" s="16" t="s">
        <v>115</v>
      </c>
      <c r="D36" s="19" t="s">
        <v>23</v>
      </c>
      <c r="E36" s="16" t="s">
        <v>24</v>
      </c>
      <c r="F36" s="17" t="s">
        <v>116</v>
      </c>
      <c r="G36" s="17" t="s">
        <v>117</v>
      </c>
      <c r="H36" s="17">
        <v>1</v>
      </c>
      <c r="I36" s="30" t="s">
        <v>27</v>
      </c>
      <c r="J36" s="16" t="s">
        <v>120</v>
      </c>
      <c r="K36" s="16" t="s">
        <v>29</v>
      </c>
      <c r="L36" s="17" t="s">
        <v>121</v>
      </c>
      <c r="M36" s="16" t="s">
        <v>31</v>
      </c>
      <c r="N36" s="16" t="s">
        <v>32</v>
      </c>
      <c r="O36" s="17" t="s">
        <v>33</v>
      </c>
      <c r="P36" s="21" t="s">
        <v>96</v>
      </c>
      <c r="Q36" s="41">
        <v>10</v>
      </c>
      <c r="R36" s="16">
        <v>69632834</v>
      </c>
    </row>
    <row r="37" spans="1:18" s="5" customFormat="1" ht="66" customHeight="1">
      <c r="A37" s="16">
        <v>33</v>
      </c>
      <c r="B37" s="16" t="s">
        <v>21</v>
      </c>
      <c r="C37" s="17" t="s">
        <v>122</v>
      </c>
      <c r="D37" s="19" t="s">
        <v>23</v>
      </c>
      <c r="E37" s="16" t="s">
        <v>24</v>
      </c>
      <c r="F37" s="17" t="s">
        <v>123</v>
      </c>
      <c r="G37" s="17" t="s">
        <v>124</v>
      </c>
      <c r="H37" s="17">
        <v>1</v>
      </c>
      <c r="I37" s="30" t="s">
        <v>27</v>
      </c>
      <c r="J37" s="16" t="s">
        <v>105</v>
      </c>
      <c r="K37" s="16" t="s">
        <v>29</v>
      </c>
      <c r="L37" s="17" t="s">
        <v>125</v>
      </c>
      <c r="M37" s="16" t="s">
        <v>31</v>
      </c>
      <c r="N37" s="16" t="s">
        <v>32</v>
      </c>
      <c r="O37" s="17" t="s">
        <v>33</v>
      </c>
      <c r="P37" s="17" t="s">
        <v>119</v>
      </c>
      <c r="Q37" s="39">
        <v>8</v>
      </c>
      <c r="R37" s="41">
        <v>52831009</v>
      </c>
    </row>
    <row r="38" spans="1:18" s="5" customFormat="1" ht="66" customHeight="1">
      <c r="A38" s="17">
        <v>34</v>
      </c>
      <c r="B38" s="16" t="s">
        <v>21</v>
      </c>
      <c r="C38" s="17" t="s">
        <v>122</v>
      </c>
      <c r="D38" s="19" t="s">
        <v>23</v>
      </c>
      <c r="E38" s="16" t="s">
        <v>24</v>
      </c>
      <c r="F38" s="17" t="s">
        <v>126</v>
      </c>
      <c r="G38" s="17" t="s">
        <v>127</v>
      </c>
      <c r="H38" s="17">
        <v>1</v>
      </c>
      <c r="I38" s="30" t="s">
        <v>27</v>
      </c>
      <c r="J38" s="16" t="s">
        <v>105</v>
      </c>
      <c r="K38" s="16" t="s">
        <v>29</v>
      </c>
      <c r="L38" s="17" t="s">
        <v>128</v>
      </c>
      <c r="M38" s="16" t="s">
        <v>31</v>
      </c>
      <c r="N38" s="16" t="s">
        <v>32</v>
      </c>
      <c r="O38" s="17" t="s">
        <v>33</v>
      </c>
      <c r="P38" s="17" t="s">
        <v>119</v>
      </c>
      <c r="Q38" s="39">
        <v>8</v>
      </c>
      <c r="R38" s="41">
        <v>52831009</v>
      </c>
    </row>
    <row r="39" spans="1:18" s="5" customFormat="1" ht="66" customHeight="1">
      <c r="A39" s="16">
        <v>35</v>
      </c>
      <c r="B39" s="16" t="s">
        <v>21</v>
      </c>
      <c r="C39" s="17" t="s">
        <v>122</v>
      </c>
      <c r="D39" s="19" t="s">
        <v>23</v>
      </c>
      <c r="E39" s="16" t="s">
        <v>24</v>
      </c>
      <c r="F39" s="17" t="s">
        <v>129</v>
      </c>
      <c r="G39" s="17" t="s">
        <v>130</v>
      </c>
      <c r="H39" s="17">
        <v>1</v>
      </c>
      <c r="I39" s="30" t="s">
        <v>27</v>
      </c>
      <c r="J39" s="16" t="s">
        <v>105</v>
      </c>
      <c r="K39" s="16" t="s">
        <v>29</v>
      </c>
      <c r="L39" s="17" t="s">
        <v>131</v>
      </c>
      <c r="M39" s="16" t="s">
        <v>31</v>
      </c>
      <c r="N39" s="16" t="s">
        <v>32</v>
      </c>
      <c r="O39" s="17" t="s">
        <v>33</v>
      </c>
      <c r="P39" s="17" t="s">
        <v>132</v>
      </c>
      <c r="Q39" s="39">
        <v>8</v>
      </c>
      <c r="R39" s="41">
        <v>52831009</v>
      </c>
    </row>
    <row r="40" spans="1:18" s="6" customFormat="1" ht="66" customHeight="1">
      <c r="A40" s="17">
        <v>36</v>
      </c>
      <c r="B40" s="16" t="s">
        <v>21</v>
      </c>
      <c r="C40" s="17" t="s">
        <v>122</v>
      </c>
      <c r="D40" s="20" t="s">
        <v>23</v>
      </c>
      <c r="E40" s="16" t="s">
        <v>24</v>
      </c>
      <c r="F40" s="17" t="s">
        <v>123</v>
      </c>
      <c r="G40" s="18" t="s">
        <v>133</v>
      </c>
      <c r="H40" s="18">
        <v>1</v>
      </c>
      <c r="I40" s="30" t="s">
        <v>27</v>
      </c>
      <c r="J40" s="16" t="s">
        <v>105</v>
      </c>
      <c r="K40" s="27" t="s">
        <v>29</v>
      </c>
      <c r="L40" s="18" t="s">
        <v>134</v>
      </c>
      <c r="M40" s="27" t="s">
        <v>31</v>
      </c>
      <c r="N40" s="16" t="s">
        <v>32</v>
      </c>
      <c r="O40" s="18" t="s">
        <v>33</v>
      </c>
      <c r="P40" s="17" t="s">
        <v>119</v>
      </c>
      <c r="Q40" s="39">
        <v>8</v>
      </c>
      <c r="R40" s="41">
        <v>52831009</v>
      </c>
    </row>
    <row r="41" spans="1:18" s="5" customFormat="1" ht="66" customHeight="1">
      <c r="A41" s="16">
        <v>37</v>
      </c>
      <c r="B41" s="16" t="s">
        <v>21</v>
      </c>
      <c r="C41" s="17" t="s">
        <v>122</v>
      </c>
      <c r="D41" s="19" t="s">
        <v>23</v>
      </c>
      <c r="E41" s="16" t="s">
        <v>24</v>
      </c>
      <c r="F41" s="17" t="s">
        <v>123</v>
      </c>
      <c r="G41" s="17" t="s">
        <v>135</v>
      </c>
      <c r="H41" s="17">
        <v>1</v>
      </c>
      <c r="I41" s="30" t="s">
        <v>27</v>
      </c>
      <c r="J41" s="16" t="s">
        <v>105</v>
      </c>
      <c r="K41" s="16" t="s">
        <v>29</v>
      </c>
      <c r="L41" s="17" t="s">
        <v>136</v>
      </c>
      <c r="M41" s="16" t="s">
        <v>31</v>
      </c>
      <c r="N41" s="16" t="s">
        <v>32</v>
      </c>
      <c r="O41" s="17" t="s">
        <v>33</v>
      </c>
      <c r="P41" s="17" t="s">
        <v>119</v>
      </c>
      <c r="Q41" s="39">
        <v>8</v>
      </c>
      <c r="R41" s="41">
        <v>52831009</v>
      </c>
    </row>
    <row r="42" spans="1:18" s="7" customFormat="1" ht="66" customHeight="1">
      <c r="A42" s="17">
        <v>38</v>
      </c>
      <c r="B42" s="16" t="s">
        <v>21</v>
      </c>
      <c r="C42" s="21" t="s">
        <v>122</v>
      </c>
      <c r="D42" s="19" t="s">
        <v>23</v>
      </c>
      <c r="E42" s="16" t="s">
        <v>24</v>
      </c>
      <c r="F42" s="21" t="s">
        <v>137</v>
      </c>
      <c r="G42" s="21" t="s">
        <v>138</v>
      </c>
      <c r="H42" s="21">
        <v>1</v>
      </c>
      <c r="I42" s="30" t="s">
        <v>27</v>
      </c>
      <c r="J42" s="31" t="s">
        <v>105</v>
      </c>
      <c r="K42" s="31" t="s">
        <v>29</v>
      </c>
      <c r="L42" s="21" t="s">
        <v>139</v>
      </c>
      <c r="M42" s="31" t="s">
        <v>31</v>
      </c>
      <c r="N42" s="31" t="s">
        <v>32</v>
      </c>
      <c r="O42" s="21" t="s">
        <v>33</v>
      </c>
      <c r="P42" s="17" t="s">
        <v>119</v>
      </c>
      <c r="Q42" s="39">
        <v>8</v>
      </c>
      <c r="R42" s="41">
        <v>52831009</v>
      </c>
    </row>
    <row r="43" spans="1:18" s="6" customFormat="1" ht="66" customHeight="1">
      <c r="A43" s="16">
        <v>39</v>
      </c>
      <c r="B43" s="16" t="s">
        <v>21</v>
      </c>
      <c r="C43" s="17" t="s">
        <v>122</v>
      </c>
      <c r="D43" s="20" t="s">
        <v>23</v>
      </c>
      <c r="E43" s="16" t="s">
        <v>24</v>
      </c>
      <c r="F43" s="18" t="s">
        <v>140</v>
      </c>
      <c r="G43" s="18" t="s">
        <v>141</v>
      </c>
      <c r="H43" s="18">
        <v>2</v>
      </c>
      <c r="I43" s="30" t="s">
        <v>27</v>
      </c>
      <c r="J43" s="31" t="s">
        <v>105</v>
      </c>
      <c r="K43" s="27" t="s">
        <v>29</v>
      </c>
      <c r="L43" s="18" t="s">
        <v>142</v>
      </c>
      <c r="M43" s="27" t="s">
        <v>31</v>
      </c>
      <c r="N43" s="16" t="s">
        <v>32</v>
      </c>
      <c r="O43" s="18" t="s">
        <v>33</v>
      </c>
      <c r="P43" s="17" t="s">
        <v>119</v>
      </c>
      <c r="Q43" s="39">
        <v>8</v>
      </c>
      <c r="R43" s="41">
        <v>52831009</v>
      </c>
    </row>
    <row r="44" spans="1:18" s="6" customFormat="1" ht="66" customHeight="1">
      <c r="A44" s="17">
        <v>40</v>
      </c>
      <c r="B44" s="16" t="s">
        <v>21</v>
      </c>
      <c r="C44" s="17" t="s">
        <v>143</v>
      </c>
      <c r="D44" s="19" t="s">
        <v>23</v>
      </c>
      <c r="E44" s="16" t="s">
        <v>24</v>
      </c>
      <c r="F44" s="17" t="s">
        <v>126</v>
      </c>
      <c r="G44" s="17" t="s">
        <v>127</v>
      </c>
      <c r="H44" s="17">
        <v>1</v>
      </c>
      <c r="I44" s="30" t="s">
        <v>27</v>
      </c>
      <c r="J44" s="31" t="s">
        <v>144</v>
      </c>
      <c r="K44" s="16" t="s">
        <v>145</v>
      </c>
      <c r="L44" s="17" t="s">
        <v>146</v>
      </c>
      <c r="M44" s="16" t="s">
        <v>147</v>
      </c>
      <c r="N44" s="16" t="s">
        <v>32</v>
      </c>
      <c r="O44" s="17" t="s">
        <v>33</v>
      </c>
      <c r="P44" s="17" t="s">
        <v>119</v>
      </c>
      <c r="Q44" s="39">
        <v>8</v>
      </c>
      <c r="R44" s="21">
        <v>89681098</v>
      </c>
    </row>
    <row r="45" spans="1:18" s="6" customFormat="1" ht="79.5" customHeight="1">
      <c r="A45" s="16">
        <v>41</v>
      </c>
      <c r="B45" s="16" t="s">
        <v>21</v>
      </c>
      <c r="C45" s="17" t="s">
        <v>148</v>
      </c>
      <c r="D45" s="20" t="s">
        <v>23</v>
      </c>
      <c r="E45" s="16" t="s">
        <v>24</v>
      </c>
      <c r="F45" s="18" t="s">
        <v>116</v>
      </c>
      <c r="G45" s="18" t="s">
        <v>117</v>
      </c>
      <c r="H45" s="18">
        <v>1</v>
      </c>
      <c r="I45" s="30" t="s">
        <v>27</v>
      </c>
      <c r="J45" s="31" t="s">
        <v>28</v>
      </c>
      <c r="K45" s="27" t="s">
        <v>29</v>
      </c>
      <c r="L45" s="18" t="s">
        <v>149</v>
      </c>
      <c r="M45" s="27" t="s">
        <v>31</v>
      </c>
      <c r="N45" s="16" t="s">
        <v>32</v>
      </c>
      <c r="O45" s="18" t="s">
        <v>33</v>
      </c>
      <c r="P45" s="17" t="s">
        <v>150</v>
      </c>
      <c r="Q45" s="39">
        <v>8</v>
      </c>
      <c r="R45" s="21">
        <v>89681098</v>
      </c>
    </row>
    <row r="46" spans="1:18" s="6" customFormat="1" ht="66" customHeight="1">
      <c r="A46" s="17">
        <v>42</v>
      </c>
      <c r="B46" s="16" t="s">
        <v>21</v>
      </c>
      <c r="C46" s="17" t="s">
        <v>148</v>
      </c>
      <c r="D46" s="19" t="s">
        <v>23</v>
      </c>
      <c r="E46" s="16" t="s">
        <v>24</v>
      </c>
      <c r="F46" s="17" t="s">
        <v>129</v>
      </c>
      <c r="G46" s="17" t="s">
        <v>130</v>
      </c>
      <c r="H46" s="17">
        <v>1</v>
      </c>
      <c r="I46" s="30" t="s">
        <v>27</v>
      </c>
      <c r="J46" s="31" t="s">
        <v>105</v>
      </c>
      <c r="K46" s="16" t="s">
        <v>29</v>
      </c>
      <c r="L46" s="17" t="s">
        <v>131</v>
      </c>
      <c r="M46" s="16" t="s">
        <v>31</v>
      </c>
      <c r="N46" s="16" t="s">
        <v>32</v>
      </c>
      <c r="O46" s="17" t="s">
        <v>33</v>
      </c>
      <c r="P46" s="17" t="s">
        <v>132</v>
      </c>
      <c r="Q46" s="39">
        <v>8</v>
      </c>
      <c r="R46" s="21">
        <v>89681098</v>
      </c>
    </row>
    <row r="47" spans="1:18" s="6" customFormat="1" ht="75.75" customHeight="1">
      <c r="A47" s="16">
        <v>43</v>
      </c>
      <c r="B47" s="16" t="s">
        <v>21</v>
      </c>
      <c r="C47" s="17" t="s">
        <v>148</v>
      </c>
      <c r="D47" s="20" t="s">
        <v>23</v>
      </c>
      <c r="E47" s="16" t="s">
        <v>24</v>
      </c>
      <c r="F47" s="18" t="s">
        <v>116</v>
      </c>
      <c r="G47" s="18" t="s">
        <v>117</v>
      </c>
      <c r="H47" s="18">
        <v>1</v>
      </c>
      <c r="I47" s="30" t="s">
        <v>27</v>
      </c>
      <c r="J47" s="31" t="s">
        <v>105</v>
      </c>
      <c r="K47" s="27" t="s">
        <v>29</v>
      </c>
      <c r="L47" s="18" t="s">
        <v>151</v>
      </c>
      <c r="M47" s="27" t="s">
        <v>147</v>
      </c>
      <c r="N47" s="16" t="s">
        <v>32</v>
      </c>
      <c r="O47" s="18" t="s">
        <v>33</v>
      </c>
      <c r="P47" s="17" t="s">
        <v>96</v>
      </c>
      <c r="Q47" s="39">
        <v>8</v>
      </c>
      <c r="R47" s="41">
        <v>89681098</v>
      </c>
    </row>
    <row r="48" spans="1:18" s="5" customFormat="1" ht="90" customHeight="1">
      <c r="A48" s="17">
        <v>44</v>
      </c>
      <c r="B48" s="16" t="s">
        <v>21</v>
      </c>
      <c r="C48" s="17" t="s">
        <v>152</v>
      </c>
      <c r="D48" s="19" t="s">
        <v>23</v>
      </c>
      <c r="E48" s="16" t="s">
        <v>24</v>
      </c>
      <c r="F48" s="17" t="s">
        <v>126</v>
      </c>
      <c r="G48" s="17" t="s">
        <v>127</v>
      </c>
      <c r="H48" s="17">
        <v>1</v>
      </c>
      <c r="I48" s="30" t="s">
        <v>27</v>
      </c>
      <c r="J48" s="31" t="s">
        <v>144</v>
      </c>
      <c r="K48" s="16" t="s">
        <v>145</v>
      </c>
      <c r="L48" s="17" t="s">
        <v>146</v>
      </c>
      <c r="M48" s="16" t="s">
        <v>31</v>
      </c>
      <c r="N48" s="16" t="s">
        <v>32</v>
      </c>
      <c r="O48" s="17" t="s">
        <v>33</v>
      </c>
      <c r="P48" s="17" t="s">
        <v>153</v>
      </c>
      <c r="Q48" s="39">
        <v>8</v>
      </c>
      <c r="R48" s="21">
        <v>89681098</v>
      </c>
    </row>
    <row r="49" spans="1:18" s="5" customFormat="1" ht="96" customHeight="1">
      <c r="A49" s="16">
        <v>45</v>
      </c>
      <c r="B49" s="16" t="s">
        <v>21</v>
      </c>
      <c r="C49" s="17" t="s">
        <v>152</v>
      </c>
      <c r="D49" s="17" t="s">
        <v>23</v>
      </c>
      <c r="E49" s="16" t="s">
        <v>24</v>
      </c>
      <c r="F49" s="17" t="s">
        <v>154</v>
      </c>
      <c r="G49" s="17" t="s">
        <v>155</v>
      </c>
      <c r="H49" s="17">
        <v>1</v>
      </c>
      <c r="I49" s="30" t="s">
        <v>27</v>
      </c>
      <c r="J49" s="31" t="s">
        <v>144</v>
      </c>
      <c r="K49" s="17" t="s">
        <v>145</v>
      </c>
      <c r="L49" s="17" t="s">
        <v>151</v>
      </c>
      <c r="M49" s="17" t="s">
        <v>31</v>
      </c>
      <c r="N49" s="16" t="s">
        <v>32</v>
      </c>
      <c r="O49" s="17" t="s">
        <v>33</v>
      </c>
      <c r="P49" s="17" t="s">
        <v>156</v>
      </c>
      <c r="Q49" s="39">
        <v>8</v>
      </c>
      <c r="R49" s="21">
        <v>89681098</v>
      </c>
    </row>
    <row r="50" spans="1:18" s="5" customFormat="1" ht="66" customHeight="1">
      <c r="A50" s="17">
        <v>46</v>
      </c>
      <c r="B50" s="16" t="s">
        <v>21</v>
      </c>
      <c r="C50" s="17" t="s">
        <v>157</v>
      </c>
      <c r="D50" s="19" t="s">
        <v>23</v>
      </c>
      <c r="E50" s="16" t="s">
        <v>24</v>
      </c>
      <c r="F50" s="17" t="s">
        <v>129</v>
      </c>
      <c r="G50" s="17" t="s">
        <v>130</v>
      </c>
      <c r="H50" s="17">
        <v>1</v>
      </c>
      <c r="I50" s="30" t="s">
        <v>27</v>
      </c>
      <c r="J50" s="31" t="s">
        <v>144</v>
      </c>
      <c r="K50" s="16" t="s">
        <v>145</v>
      </c>
      <c r="L50" s="17" t="s">
        <v>131</v>
      </c>
      <c r="M50" s="16" t="s">
        <v>147</v>
      </c>
      <c r="N50" s="16" t="s">
        <v>32</v>
      </c>
      <c r="O50" s="17" t="s">
        <v>33</v>
      </c>
      <c r="P50" s="17" t="s">
        <v>132</v>
      </c>
      <c r="Q50" s="39">
        <v>8</v>
      </c>
      <c r="R50" s="21">
        <v>89681098</v>
      </c>
    </row>
    <row r="51" spans="1:18" s="5" customFormat="1" ht="66" customHeight="1">
      <c r="A51" s="16">
        <v>47</v>
      </c>
      <c r="B51" s="16" t="s">
        <v>21</v>
      </c>
      <c r="C51" s="17" t="s">
        <v>157</v>
      </c>
      <c r="D51" s="19" t="s">
        <v>23</v>
      </c>
      <c r="E51" s="16" t="s">
        <v>24</v>
      </c>
      <c r="F51" s="17" t="s">
        <v>126</v>
      </c>
      <c r="G51" s="17" t="s">
        <v>127</v>
      </c>
      <c r="H51" s="17">
        <v>1</v>
      </c>
      <c r="I51" s="30" t="s">
        <v>27</v>
      </c>
      <c r="J51" s="31" t="s">
        <v>144</v>
      </c>
      <c r="K51" s="17" t="s">
        <v>145</v>
      </c>
      <c r="L51" s="17" t="s">
        <v>146</v>
      </c>
      <c r="M51" s="17" t="s">
        <v>147</v>
      </c>
      <c r="N51" s="16" t="s">
        <v>32</v>
      </c>
      <c r="O51" s="17" t="s">
        <v>33</v>
      </c>
      <c r="P51" s="29" t="s">
        <v>119</v>
      </c>
      <c r="Q51" s="39">
        <v>8</v>
      </c>
      <c r="R51" s="21">
        <v>89681098</v>
      </c>
    </row>
    <row r="52" spans="1:18" s="7" customFormat="1" ht="66" customHeight="1">
      <c r="A52" s="17">
        <v>48</v>
      </c>
      <c r="B52" s="16" t="s">
        <v>21</v>
      </c>
      <c r="C52" s="17" t="s">
        <v>157</v>
      </c>
      <c r="D52" s="19" t="s">
        <v>23</v>
      </c>
      <c r="E52" s="16" t="s">
        <v>24</v>
      </c>
      <c r="F52" s="17" t="s">
        <v>123</v>
      </c>
      <c r="G52" s="17" t="s">
        <v>124</v>
      </c>
      <c r="H52" s="21">
        <v>1</v>
      </c>
      <c r="I52" s="30" t="s">
        <v>27</v>
      </c>
      <c r="J52" s="31" t="s">
        <v>144</v>
      </c>
      <c r="K52" s="17" t="s">
        <v>145</v>
      </c>
      <c r="L52" s="21" t="s">
        <v>158</v>
      </c>
      <c r="M52" s="21" t="s">
        <v>147</v>
      </c>
      <c r="N52" s="16" t="s">
        <v>32</v>
      </c>
      <c r="O52" s="21" t="s">
        <v>33</v>
      </c>
      <c r="P52" s="29"/>
      <c r="Q52" s="39">
        <v>8</v>
      </c>
      <c r="R52" s="21">
        <v>89681098</v>
      </c>
    </row>
    <row r="53" spans="1:18" s="5" customFormat="1" ht="66" customHeight="1">
      <c r="A53" s="16">
        <v>49</v>
      </c>
      <c r="B53" s="16" t="s">
        <v>21</v>
      </c>
      <c r="C53" s="17" t="s">
        <v>159</v>
      </c>
      <c r="D53" s="19" t="s">
        <v>23</v>
      </c>
      <c r="E53" s="16" t="s">
        <v>24</v>
      </c>
      <c r="F53" s="17" t="s">
        <v>154</v>
      </c>
      <c r="G53" s="17" t="s">
        <v>155</v>
      </c>
      <c r="H53" s="17">
        <v>1</v>
      </c>
      <c r="I53" s="30" t="s">
        <v>27</v>
      </c>
      <c r="J53" s="31" t="s">
        <v>144</v>
      </c>
      <c r="K53" s="16" t="s">
        <v>145</v>
      </c>
      <c r="L53" s="17" t="s">
        <v>160</v>
      </c>
      <c r="M53" s="16" t="s">
        <v>31</v>
      </c>
      <c r="N53" s="16" t="s">
        <v>32</v>
      </c>
      <c r="O53" s="17" t="s">
        <v>33</v>
      </c>
      <c r="P53" s="29" t="s">
        <v>119</v>
      </c>
      <c r="Q53" s="39">
        <v>8</v>
      </c>
      <c r="R53" s="21">
        <v>89681098</v>
      </c>
    </row>
    <row r="54" spans="1:18" s="5" customFormat="1" ht="66" customHeight="1">
      <c r="A54" s="17">
        <v>50</v>
      </c>
      <c r="B54" s="16" t="s">
        <v>21</v>
      </c>
      <c r="C54" s="17" t="s">
        <v>159</v>
      </c>
      <c r="D54" s="19" t="s">
        <v>23</v>
      </c>
      <c r="E54" s="16" t="s">
        <v>24</v>
      </c>
      <c r="F54" s="17" t="s">
        <v>123</v>
      </c>
      <c r="G54" s="17" t="s">
        <v>161</v>
      </c>
      <c r="H54" s="17">
        <v>1</v>
      </c>
      <c r="I54" s="30" t="s">
        <v>27</v>
      </c>
      <c r="J54" s="31" t="s">
        <v>144</v>
      </c>
      <c r="K54" s="17" t="s">
        <v>145</v>
      </c>
      <c r="L54" s="17" t="s">
        <v>162</v>
      </c>
      <c r="M54" s="17" t="s">
        <v>31</v>
      </c>
      <c r="N54" s="16" t="s">
        <v>32</v>
      </c>
      <c r="O54" s="17" t="s">
        <v>33</v>
      </c>
      <c r="P54" s="29"/>
      <c r="Q54" s="39">
        <v>8</v>
      </c>
      <c r="R54" s="21">
        <v>89681098</v>
      </c>
    </row>
    <row r="55" spans="1:18" s="5" customFormat="1" ht="66" customHeight="1">
      <c r="A55" s="16">
        <v>51</v>
      </c>
      <c r="B55" s="16" t="s">
        <v>21</v>
      </c>
      <c r="C55" s="17" t="s">
        <v>163</v>
      </c>
      <c r="D55" s="19" t="s">
        <v>23</v>
      </c>
      <c r="E55" s="16" t="s">
        <v>24</v>
      </c>
      <c r="F55" s="17" t="s">
        <v>123</v>
      </c>
      <c r="G55" s="17" t="s">
        <v>164</v>
      </c>
      <c r="H55" s="17">
        <v>1</v>
      </c>
      <c r="I55" s="30" t="s">
        <v>27</v>
      </c>
      <c r="J55" s="31" t="s">
        <v>144</v>
      </c>
      <c r="K55" s="17" t="s">
        <v>145</v>
      </c>
      <c r="L55" s="17" t="s">
        <v>165</v>
      </c>
      <c r="M55" s="16" t="s">
        <v>31</v>
      </c>
      <c r="N55" s="16" t="s">
        <v>32</v>
      </c>
      <c r="O55" s="17" t="s">
        <v>33</v>
      </c>
      <c r="P55" s="29" t="s">
        <v>119</v>
      </c>
      <c r="Q55" s="39">
        <v>8</v>
      </c>
      <c r="R55" s="21">
        <v>89681098</v>
      </c>
    </row>
    <row r="56" spans="1:18" s="5" customFormat="1" ht="66" customHeight="1">
      <c r="A56" s="17">
        <v>52</v>
      </c>
      <c r="B56" s="16" t="s">
        <v>21</v>
      </c>
      <c r="C56" s="17" t="s">
        <v>163</v>
      </c>
      <c r="D56" s="17" t="s">
        <v>23</v>
      </c>
      <c r="E56" s="16" t="s">
        <v>24</v>
      </c>
      <c r="F56" s="17" t="s">
        <v>123</v>
      </c>
      <c r="G56" s="17" t="s">
        <v>124</v>
      </c>
      <c r="H56" s="17">
        <v>1</v>
      </c>
      <c r="I56" s="30" t="s">
        <v>27</v>
      </c>
      <c r="J56" s="31" t="s">
        <v>144</v>
      </c>
      <c r="K56" s="17" t="s">
        <v>145</v>
      </c>
      <c r="L56" s="17" t="s">
        <v>162</v>
      </c>
      <c r="M56" s="17" t="s">
        <v>31</v>
      </c>
      <c r="N56" s="16" t="s">
        <v>32</v>
      </c>
      <c r="O56" s="17" t="s">
        <v>33</v>
      </c>
      <c r="P56" s="29"/>
      <c r="Q56" s="39">
        <v>8</v>
      </c>
      <c r="R56" s="21">
        <v>89681098</v>
      </c>
    </row>
    <row r="57" spans="1:18" s="7" customFormat="1" ht="66" customHeight="1">
      <c r="A57" s="16">
        <v>53</v>
      </c>
      <c r="B57" s="16" t="s">
        <v>21</v>
      </c>
      <c r="C57" s="21" t="s">
        <v>163</v>
      </c>
      <c r="D57" s="21" t="s">
        <v>23</v>
      </c>
      <c r="E57" s="16" t="s">
        <v>24</v>
      </c>
      <c r="F57" s="21" t="s">
        <v>154</v>
      </c>
      <c r="G57" s="17" t="s">
        <v>155</v>
      </c>
      <c r="H57" s="21">
        <v>1</v>
      </c>
      <c r="I57" s="30" t="s">
        <v>27</v>
      </c>
      <c r="J57" s="31" t="s">
        <v>144</v>
      </c>
      <c r="K57" s="32" t="s">
        <v>145</v>
      </c>
      <c r="L57" s="21" t="s">
        <v>151</v>
      </c>
      <c r="M57" s="21" t="s">
        <v>31</v>
      </c>
      <c r="N57" s="33" t="s">
        <v>32</v>
      </c>
      <c r="O57" s="21" t="s">
        <v>33</v>
      </c>
      <c r="P57" s="29"/>
      <c r="Q57" s="39">
        <v>8</v>
      </c>
      <c r="R57" s="21">
        <v>89681098</v>
      </c>
    </row>
    <row r="58" spans="1:18" s="5" customFormat="1" ht="79.5" customHeight="1">
      <c r="A58" s="17">
        <v>54</v>
      </c>
      <c r="B58" s="16" t="s">
        <v>21</v>
      </c>
      <c r="C58" s="17" t="s">
        <v>166</v>
      </c>
      <c r="D58" s="19" t="s">
        <v>23</v>
      </c>
      <c r="E58" s="16" t="s">
        <v>24</v>
      </c>
      <c r="F58" s="17" t="s">
        <v>123</v>
      </c>
      <c r="G58" s="17" t="s">
        <v>164</v>
      </c>
      <c r="H58" s="17">
        <v>1</v>
      </c>
      <c r="I58" s="30" t="s">
        <v>27</v>
      </c>
      <c r="J58" s="31" t="s">
        <v>144</v>
      </c>
      <c r="K58" s="16" t="s">
        <v>145</v>
      </c>
      <c r="L58" s="17" t="s">
        <v>165</v>
      </c>
      <c r="M58" s="16" t="s">
        <v>31</v>
      </c>
      <c r="N58" s="16" t="s">
        <v>32</v>
      </c>
      <c r="O58" s="17" t="s">
        <v>33</v>
      </c>
      <c r="P58" s="29" t="s">
        <v>156</v>
      </c>
      <c r="Q58" s="39">
        <v>8</v>
      </c>
      <c r="R58" s="21">
        <v>89681098</v>
      </c>
    </row>
    <row r="59" spans="1:18" s="5" customFormat="1" ht="66" customHeight="1">
      <c r="A59" s="16">
        <v>55</v>
      </c>
      <c r="B59" s="16" t="s">
        <v>21</v>
      </c>
      <c r="C59" s="17" t="s">
        <v>166</v>
      </c>
      <c r="D59" s="17" t="s">
        <v>23</v>
      </c>
      <c r="E59" s="16" t="s">
        <v>24</v>
      </c>
      <c r="F59" s="17" t="s">
        <v>123</v>
      </c>
      <c r="G59" s="17" t="s">
        <v>124</v>
      </c>
      <c r="H59" s="17">
        <v>1</v>
      </c>
      <c r="I59" s="30" t="s">
        <v>27</v>
      </c>
      <c r="J59" s="31" t="s">
        <v>144</v>
      </c>
      <c r="K59" s="17" t="s">
        <v>145</v>
      </c>
      <c r="L59" s="17" t="s">
        <v>162</v>
      </c>
      <c r="M59" s="17" t="s">
        <v>31</v>
      </c>
      <c r="N59" s="16" t="s">
        <v>32</v>
      </c>
      <c r="O59" s="17" t="s">
        <v>33</v>
      </c>
      <c r="P59" s="29"/>
      <c r="Q59" s="39">
        <v>8</v>
      </c>
      <c r="R59" s="21">
        <v>89681098</v>
      </c>
    </row>
    <row r="60" spans="1:18" s="5" customFormat="1" ht="84.75" customHeight="1">
      <c r="A60" s="17">
        <v>56</v>
      </c>
      <c r="B60" s="16" t="s">
        <v>21</v>
      </c>
      <c r="C60" s="17" t="s">
        <v>167</v>
      </c>
      <c r="D60" s="19" t="s">
        <v>23</v>
      </c>
      <c r="E60" s="16" t="s">
        <v>24</v>
      </c>
      <c r="F60" s="17" t="s">
        <v>123</v>
      </c>
      <c r="G60" s="17" t="s">
        <v>124</v>
      </c>
      <c r="H60" s="17">
        <v>2</v>
      </c>
      <c r="I60" s="30" t="s">
        <v>27</v>
      </c>
      <c r="J60" s="31" t="s">
        <v>144</v>
      </c>
      <c r="K60" s="16" t="s">
        <v>145</v>
      </c>
      <c r="L60" s="17" t="s">
        <v>162</v>
      </c>
      <c r="M60" s="16" t="s">
        <v>31</v>
      </c>
      <c r="N60" s="16" t="s">
        <v>32</v>
      </c>
      <c r="O60" s="17" t="s">
        <v>33</v>
      </c>
      <c r="P60" s="29" t="s">
        <v>156</v>
      </c>
      <c r="Q60" s="39">
        <v>8</v>
      </c>
      <c r="R60" s="21">
        <v>89681098</v>
      </c>
    </row>
    <row r="61" spans="1:18" s="5" customFormat="1" ht="66" customHeight="1">
      <c r="A61" s="16">
        <v>57</v>
      </c>
      <c r="B61" s="16" t="s">
        <v>21</v>
      </c>
      <c r="C61" s="17" t="s">
        <v>167</v>
      </c>
      <c r="D61" s="17" t="s">
        <v>23</v>
      </c>
      <c r="E61" s="16" t="s">
        <v>24</v>
      </c>
      <c r="F61" s="17" t="s">
        <v>123</v>
      </c>
      <c r="G61" s="17" t="s">
        <v>164</v>
      </c>
      <c r="H61" s="17">
        <v>1</v>
      </c>
      <c r="I61" s="30" t="s">
        <v>27</v>
      </c>
      <c r="J61" s="31" t="s">
        <v>144</v>
      </c>
      <c r="K61" s="17" t="s">
        <v>145</v>
      </c>
      <c r="L61" s="17" t="s">
        <v>165</v>
      </c>
      <c r="M61" s="17" t="s">
        <v>31</v>
      </c>
      <c r="N61" s="16" t="s">
        <v>32</v>
      </c>
      <c r="O61" s="17" t="s">
        <v>33</v>
      </c>
      <c r="P61" s="29"/>
      <c r="Q61" s="39">
        <v>8</v>
      </c>
      <c r="R61" s="21">
        <v>89681098</v>
      </c>
    </row>
    <row r="62" spans="1:18" s="7" customFormat="1" ht="66" customHeight="1">
      <c r="A62" s="17">
        <v>58</v>
      </c>
      <c r="B62" s="16" t="s">
        <v>21</v>
      </c>
      <c r="C62" s="17" t="s">
        <v>167</v>
      </c>
      <c r="D62" s="21" t="s">
        <v>23</v>
      </c>
      <c r="E62" s="16" t="s">
        <v>24</v>
      </c>
      <c r="F62" s="21" t="s">
        <v>154</v>
      </c>
      <c r="G62" s="17" t="s">
        <v>155</v>
      </c>
      <c r="H62" s="21">
        <v>1</v>
      </c>
      <c r="I62" s="30" t="s">
        <v>27</v>
      </c>
      <c r="J62" s="31" t="s">
        <v>144</v>
      </c>
      <c r="K62" s="21" t="s">
        <v>145</v>
      </c>
      <c r="L62" s="21" t="s">
        <v>160</v>
      </c>
      <c r="M62" s="21" t="s">
        <v>31</v>
      </c>
      <c r="N62" s="16" t="s">
        <v>32</v>
      </c>
      <c r="O62" s="21" t="s">
        <v>33</v>
      </c>
      <c r="P62" s="17" t="s">
        <v>119</v>
      </c>
      <c r="Q62" s="39">
        <v>8</v>
      </c>
      <c r="R62" s="21">
        <v>89681098</v>
      </c>
    </row>
    <row r="63" spans="1:18" s="5" customFormat="1" ht="66" customHeight="1">
      <c r="A63" s="16">
        <v>59</v>
      </c>
      <c r="B63" s="16" t="s">
        <v>21</v>
      </c>
      <c r="C63" s="17" t="s">
        <v>168</v>
      </c>
      <c r="D63" s="19" t="s">
        <v>23</v>
      </c>
      <c r="E63" s="16" t="s">
        <v>24</v>
      </c>
      <c r="F63" s="17" t="s">
        <v>169</v>
      </c>
      <c r="G63" s="17" t="s">
        <v>170</v>
      </c>
      <c r="H63" s="17">
        <v>1</v>
      </c>
      <c r="I63" s="30" t="s">
        <v>27</v>
      </c>
      <c r="J63" s="31" t="s">
        <v>144</v>
      </c>
      <c r="K63" s="16" t="s">
        <v>145</v>
      </c>
      <c r="L63" s="17" t="s">
        <v>134</v>
      </c>
      <c r="M63" s="16" t="s">
        <v>31</v>
      </c>
      <c r="N63" s="16" t="s">
        <v>32</v>
      </c>
      <c r="O63" s="17" t="s">
        <v>33</v>
      </c>
      <c r="P63" s="29" t="s">
        <v>119</v>
      </c>
      <c r="Q63" s="39">
        <v>8</v>
      </c>
      <c r="R63" s="21">
        <v>89681098</v>
      </c>
    </row>
    <row r="64" spans="1:18" s="5" customFormat="1" ht="66" customHeight="1">
      <c r="A64" s="17">
        <v>60</v>
      </c>
      <c r="B64" s="16" t="s">
        <v>21</v>
      </c>
      <c r="C64" s="17" t="s">
        <v>168</v>
      </c>
      <c r="D64" s="17" t="s">
        <v>23</v>
      </c>
      <c r="E64" s="16" t="s">
        <v>24</v>
      </c>
      <c r="F64" s="17" t="s">
        <v>126</v>
      </c>
      <c r="G64" s="17" t="s">
        <v>127</v>
      </c>
      <c r="H64" s="17">
        <v>1</v>
      </c>
      <c r="I64" s="30" t="s">
        <v>27</v>
      </c>
      <c r="J64" s="31" t="s">
        <v>144</v>
      </c>
      <c r="K64" s="17" t="s">
        <v>145</v>
      </c>
      <c r="L64" s="17" t="s">
        <v>171</v>
      </c>
      <c r="M64" s="17" t="s">
        <v>31</v>
      </c>
      <c r="N64" s="16" t="s">
        <v>32</v>
      </c>
      <c r="O64" s="17" t="s">
        <v>33</v>
      </c>
      <c r="P64" s="29"/>
      <c r="Q64" s="39">
        <v>8</v>
      </c>
      <c r="R64" s="21">
        <v>89681098</v>
      </c>
    </row>
    <row r="65" spans="1:18" s="7" customFormat="1" ht="66" customHeight="1">
      <c r="A65" s="16">
        <v>61</v>
      </c>
      <c r="B65" s="16" t="s">
        <v>21</v>
      </c>
      <c r="C65" s="17" t="s">
        <v>168</v>
      </c>
      <c r="D65" s="21" t="s">
        <v>23</v>
      </c>
      <c r="E65" s="16" t="s">
        <v>24</v>
      </c>
      <c r="F65" s="21" t="s">
        <v>154</v>
      </c>
      <c r="G65" s="17" t="s">
        <v>155</v>
      </c>
      <c r="H65" s="21">
        <v>1</v>
      </c>
      <c r="I65" s="30" t="s">
        <v>27</v>
      </c>
      <c r="J65" s="31" t="s">
        <v>144</v>
      </c>
      <c r="K65" s="21" t="s">
        <v>145</v>
      </c>
      <c r="L65" s="21" t="s">
        <v>160</v>
      </c>
      <c r="M65" s="21" t="s">
        <v>31</v>
      </c>
      <c r="N65" s="16" t="s">
        <v>32</v>
      </c>
      <c r="O65" s="21" t="s">
        <v>33</v>
      </c>
      <c r="P65" s="17" t="s">
        <v>119</v>
      </c>
      <c r="Q65" s="39">
        <v>8</v>
      </c>
      <c r="R65" s="21">
        <v>89681098</v>
      </c>
    </row>
    <row r="66" spans="1:18" s="5" customFormat="1" ht="76.5" customHeight="1">
      <c r="A66" s="17">
        <v>62</v>
      </c>
      <c r="B66" s="16" t="s">
        <v>21</v>
      </c>
      <c r="C66" s="17" t="s">
        <v>172</v>
      </c>
      <c r="D66" s="17" t="s">
        <v>23</v>
      </c>
      <c r="E66" s="16" t="s">
        <v>24</v>
      </c>
      <c r="F66" s="17" t="s">
        <v>129</v>
      </c>
      <c r="G66" s="17" t="s">
        <v>130</v>
      </c>
      <c r="H66" s="17">
        <v>1</v>
      </c>
      <c r="I66" s="30" t="s">
        <v>27</v>
      </c>
      <c r="J66" s="31" t="s">
        <v>144</v>
      </c>
      <c r="K66" s="17" t="s">
        <v>145</v>
      </c>
      <c r="L66" s="17" t="s">
        <v>131</v>
      </c>
      <c r="M66" s="17" t="s">
        <v>31</v>
      </c>
      <c r="N66" s="16" t="s">
        <v>32</v>
      </c>
      <c r="O66" s="17" t="s">
        <v>33</v>
      </c>
      <c r="P66" s="17" t="s">
        <v>173</v>
      </c>
      <c r="Q66" s="39">
        <v>8</v>
      </c>
      <c r="R66" s="21">
        <v>89681098</v>
      </c>
    </row>
    <row r="67" spans="1:18" s="5" customFormat="1" ht="66" customHeight="1">
      <c r="A67" s="16">
        <v>63</v>
      </c>
      <c r="B67" s="16" t="s">
        <v>21</v>
      </c>
      <c r="C67" s="17" t="s">
        <v>174</v>
      </c>
      <c r="D67" s="19" t="s">
        <v>23</v>
      </c>
      <c r="E67" s="16" t="s">
        <v>24</v>
      </c>
      <c r="F67" s="17" t="s">
        <v>126</v>
      </c>
      <c r="G67" s="17" t="s">
        <v>127</v>
      </c>
      <c r="H67" s="17">
        <v>1</v>
      </c>
      <c r="I67" s="30" t="s">
        <v>27</v>
      </c>
      <c r="J67" s="31" t="s">
        <v>105</v>
      </c>
      <c r="K67" s="16" t="s">
        <v>29</v>
      </c>
      <c r="L67" s="17" t="s">
        <v>146</v>
      </c>
      <c r="M67" s="16" t="s">
        <v>31</v>
      </c>
      <c r="N67" s="16" t="s">
        <v>32</v>
      </c>
      <c r="O67" s="17" t="s">
        <v>33</v>
      </c>
      <c r="P67" s="17" t="s">
        <v>119</v>
      </c>
      <c r="Q67" s="39">
        <v>8</v>
      </c>
      <c r="R67" s="21">
        <v>89681098</v>
      </c>
    </row>
    <row r="68" spans="1:18" s="5" customFormat="1" ht="66" customHeight="1">
      <c r="A68" s="42">
        <v>64</v>
      </c>
      <c r="B68" s="43" t="s">
        <v>21</v>
      </c>
      <c r="C68" s="42" t="s">
        <v>174</v>
      </c>
      <c r="D68" s="44" t="s">
        <v>23</v>
      </c>
      <c r="E68" s="43" t="s">
        <v>24</v>
      </c>
      <c r="F68" s="42" t="s">
        <v>129</v>
      </c>
      <c r="G68" s="42" t="s">
        <v>130</v>
      </c>
      <c r="H68" s="42">
        <v>1</v>
      </c>
      <c r="I68" s="45" t="s">
        <v>27</v>
      </c>
      <c r="J68" s="46" t="s">
        <v>105</v>
      </c>
      <c r="K68" s="43" t="s">
        <v>29</v>
      </c>
      <c r="L68" s="42" t="s">
        <v>131</v>
      </c>
      <c r="M68" s="43" t="s">
        <v>31</v>
      </c>
      <c r="N68" s="43" t="s">
        <v>32</v>
      </c>
      <c r="O68" s="42" t="s">
        <v>33</v>
      </c>
      <c r="P68" s="42" t="s">
        <v>132</v>
      </c>
      <c r="Q68" s="47">
        <v>8</v>
      </c>
      <c r="R68" s="48">
        <v>89681098</v>
      </c>
    </row>
    <row r="69" spans="1:18" s="7" customFormat="1" ht="66" customHeight="1">
      <c r="A69" s="16">
        <v>65</v>
      </c>
      <c r="B69" s="16" t="s">
        <v>21</v>
      </c>
      <c r="C69" s="17" t="s">
        <v>174</v>
      </c>
      <c r="D69" s="19" t="s">
        <v>23</v>
      </c>
      <c r="E69" s="16" t="s">
        <v>24</v>
      </c>
      <c r="F69" s="17" t="s">
        <v>123</v>
      </c>
      <c r="G69" s="17" t="s">
        <v>135</v>
      </c>
      <c r="H69" s="17">
        <v>1</v>
      </c>
      <c r="I69" s="30" t="s">
        <v>27</v>
      </c>
      <c r="J69" s="31" t="s">
        <v>105</v>
      </c>
      <c r="K69" s="16" t="s">
        <v>29</v>
      </c>
      <c r="L69" s="17" t="s">
        <v>136</v>
      </c>
      <c r="M69" s="16" t="s">
        <v>31</v>
      </c>
      <c r="N69" s="16" t="s">
        <v>32</v>
      </c>
      <c r="O69" s="17" t="s">
        <v>33</v>
      </c>
      <c r="P69" s="17" t="s">
        <v>119</v>
      </c>
      <c r="Q69" s="39">
        <v>8</v>
      </c>
      <c r="R69" s="21">
        <v>89681098</v>
      </c>
    </row>
    <row r="71" ht="15">
      <c r="Q71" s="49"/>
    </row>
    <row r="72" ht="15">
      <c r="Q72" s="49"/>
    </row>
    <row r="73" ht="15">
      <c r="Q73" s="49"/>
    </row>
    <row r="74" ht="15">
      <c r="Q74" s="49"/>
    </row>
    <row r="75" ht="15">
      <c r="Q75" s="49"/>
    </row>
    <row r="76" ht="15">
      <c r="Q76" s="49"/>
    </row>
    <row r="77" ht="15">
      <c r="Q77" s="49"/>
    </row>
    <row r="78" ht="15">
      <c r="Q78" s="49"/>
    </row>
    <row r="79" ht="15">
      <c r="Q79" s="49"/>
    </row>
    <row r="80" ht="15">
      <c r="Q80" s="49"/>
    </row>
    <row r="81" ht="15">
      <c r="Q81" s="49"/>
    </row>
    <row r="82" ht="15">
      <c r="Q82" s="49"/>
    </row>
    <row r="83" ht="15">
      <c r="Q83" s="49"/>
    </row>
    <row r="84" ht="15">
      <c r="Q84" s="49"/>
    </row>
    <row r="85" ht="15">
      <c r="Q85" s="49"/>
    </row>
    <row r="86" ht="15">
      <c r="Q86" s="49"/>
    </row>
    <row r="87" ht="15">
      <c r="Q87" s="49"/>
    </row>
    <row r="88" ht="15">
      <c r="Q88" s="49"/>
    </row>
    <row r="89" ht="15">
      <c r="Q89" s="49"/>
    </row>
    <row r="90" ht="15">
      <c r="Q90" s="49"/>
    </row>
    <row r="91" ht="15">
      <c r="Q91" s="49"/>
    </row>
    <row r="92" ht="15">
      <c r="Q92" s="49"/>
    </row>
    <row r="93" ht="15">
      <c r="Q93" s="49"/>
    </row>
  </sheetData>
  <sheetProtection/>
  <mergeCells count="27">
    <mergeCell ref="A1:B1"/>
    <mergeCell ref="A2:R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P5:P11"/>
    <mergeCell ref="P12:P19"/>
    <mergeCell ref="P20:P25"/>
    <mergeCell ref="P26:P27"/>
    <mergeCell ref="P28:P29"/>
    <mergeCell ref="P31:P34"/>
    <mergeCell ref="P51:P52"/>
    <mergeCell ref="P53:P54"/>
    <mergeCell ref="P55:P57"/>
    <mergeCell ref="P58:P59"/>
    <mergeCell ref="P60:P61"/>
    <mergeCell ref="P63:P64"/>
    <mergeCell ref="Q3:Q4"/>
    <mergeCell ref="R3:R4"/>
  </mergeCells>
  <dataValidations count="11">
    <dataValidation type="list" allowBlank="1" showInputMessage="1" showErrorMessage="1" sqref="P2 R2 P71:P65534 R71:R65534">
      <formula1>"1:3,1:4,1:5"</formula1>
    </dataValidation>
    <dataValidation type="list" allowBlank="1" showInputMessage="1" showErrorMessage="1" sqref="J2 J71:J6553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71:K65534">
      <formula1>"学士,硕士,博士,取得相应学位,不限"</formula1>
    </dataValidation>
    <dataValidation type="list" allowBlank="1" showInputMessage="1" showErrorMessage="1" sqref="O2 O71:O65534">
      <formula1>"中共党员,共青团员,中共党员或共青团员,非中共党员,民主党派,群众,不限"</formula1>
    </dataValidation>
    <dataValidation type="list" allowBlank="1" showInputMessage="1" showErrorMessage="1" sqref="K29 K34 K35 K36 K40 K41 K42 K43 K44 K45 J46 J47 K50 K53 K66 K5:K23 K24:K28 K30:K33 K37:K39 K48:K49 K51:K52 K54:K57 K58:K59 K60:K62 K63:K65 K67:K69">
      <formula1>"学士,硕士,博士,取得相应学位,无要求"</formula1>
    </dataValidation>
    <dataValidation type="list" allowBlank="1" showInputMessage="1" showErrorMessage="1" sqref="O26 O27 O28 O29 O34 O35 O36 O40 O43 O44 O45 O50 O66 O30:O33 O37:O39 O41:O42 O46:O47 O48:O49 O51:O52 O53:O54 O55:O57 O58:O59 O60:O62 O63:O65 O67:O69">
      <formula1>"是,不限"</formula1>
    </dataValidation>
    <dataValidation type="list" allowBlank="1" showInputMessage="1" showErrorMessage="1" sqref="I26 I27 I28 I29 I35 I36 I45 I30:I34 I37:I44 I46:I47 I48:I69">
      <formula1>"1:3"</formula1>
    </dataValidation>
    <dataValidation allowBlank="1" showInputMessage="1" showErrorMessage="1" sqref="N26 N27 N28 N29 N35 N36 N43 N66 N30:N34 N37:N38 N39:N40 N41:N42 N44:N45 N48:N52 N53:N54 N55:N57 N58:N59 N60:N62 N63:N65 N67:N69">
      <formula1>"25周岁以下_x0000_30周岁以下_x0000_35周岁以下"</formula1>
    </dataValidation>
    <dataValidation type="list" allowBlank="1" showInputMessage="1" showErrorMessage="1" sqref="D34 D35 D36 D40 D41 D42 D43 D44 D45 D50 D53 D54 D66 D30:D33 D37:D39 D46:D47 D48:D49 D51:D52 D55:D57 D58:D59 D60:D62 D63:D65 D67:D69">
      <formula1>"管理岗,专技岗"</formula1>
    </dataValidation>
    <dataValidation type="list" allowBlank="1" showInputMessage="1" showErrorMessage="1" sqref="M34 M35 M36 M40 M41 M42 M43 M44 M45 L46 M50 M66 M67 M68 M69 M5:M29 M30:M33 M37:M39 M48:M49 M51:M52 M53:M54 M55:M57 M58:M59 M60:M62 M63:M65">
      <formula1>"25周岁以下,30周岁以下,35周岁以下"</formula1>
    </dataValidation>
    <dataValidation allowBlank="1" showInputMessage="1" showErrorMessage="1" sqref="M46:M47 N46:N47"/>
  </dataValidations>
  <printOptions horizontalCentered="1" verticalCentered="1"/>
  <pageMargins left="0.1597222222222222" right="0.1597222222222222" top="0.9798611111111111" bottom="0.9798611111111111" header="0.5097222222222222" footer="0.5097222222222222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0" sqref="L10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HJS</cp:lastModifiedBy>
  <cp:lastPrinted>2013-01-08T07:07:40Z</cp:lastPrinted>
  <dcterms:created xsi:type="dcterms:W3CDTF">1996-12-17T01:32:42Z</dcterms:created>
  <dcterms:modified xsi:type="dcterms:W3CDTF">2018-03-27T01:19:02Z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