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0020" firstSheet="1" activeTab="1"/>
  </bookViews>
  <sheets>
    <sheet name="成绩原表" sheetId="1" r:id="rId1"/>
    <sheet name="体测名单（车辆分组）" sheetId="2" r:id="rId2"/>
  </sheets>
  <definedNames>
    <definedName name="_xlnm.Print_Titles" localSheetId="1">'体测名单（车辆分组）'!$1:$3</definedName>
  </definedNames>
  <calcPr fullCalcOnLoad="1"/>
</workbook>
</file>

<file path=xl/sharedStrings.xml><?xml version="1.0" encoding="utf-8"?>
<sst xmlns="http://schemas.openxmlformats.org/spreadsheetml/2006/main" count="7070" uniqueCount="1826">
  <si>
    <t>202110800528</t>
  </si>
  <si>
    <t>202110800927</t>
  </si>
  <si>
    <t>202110800723</t>
  </si>
  <si>
    <t>202110800418</t>
  </si>
  <si>
    <t>202110801026</t>
  </si>
  <si>
    <t>202110800827</t>
  </si>
  <si>
    <t>202110800424</t>
  </si>
  <si>
    <t>202110800611</t>
  </si>
  <si>
    <t>202110801027</t>
  </si>
  <si>
    <t>202110800516</t>
  </si>
  <si>
    <t>202110801123</t>
  </si>
  <si>
    <t>常州市2018年考录人民警察、司法警察体能测评人员名单及车辆分组
（4月20日）</t>
  </si>
  <si>
    <t>特别提示：
请务必看清并确认自己所乘车辆分组号，按号于当天到对应的车辆处报到集合</t>
  </si>
  <si>
    <t>19910416</t>
  </si>
  <si>
    <t>19910804</t>
  </si>
  <si>
    <t>19900701</t>
  </si>
  <si>
    <t>19940115</t>
  </si>
  <si>
    <t>19930704</t>
  </si>
  <si>
    <t>19901102</t>
  </si>
  <si>
    <t>19911228</t>
  </si>
  <si>
    <t>19900820</t>
  </si>
  <si>
    <t>19900903</t>
  </si>
  <si>
    <t>19900803</t>
  </si>
  <si>
    <t>19960907</t>
  </si>
  <si>
    <t>王雯</t>
  </si>
  <si>
    <t>19910519</t>
  </si>
  <si>
    <t>19960802</t>
  </si>
  <si>
    <t>19941025</t>
  </si>
  <si>
    <t>19900605</t>
  </si>
  <si>
    <t>19940523</t>
  </si>
  <si>
    <t>19911217</t>
  </si>
  <si>
    <t>19950829</t>
  </si>
  <si>
    <t>19960122</t>
  </si>
  <si>
    <t>19901018</t>
  </si>
  <si>
    <t>19940219</t>
  </si>
  <si>
    <t>19940801</t>
  </si>
  <si>
    <t>19881120</t>
  </si>
  <si>
    <t>19891123</t>
  </si>
  <si>
    <t>19881030</t>
  </si>
  <si>
    <t>19901203</t>
  </si>
  <si>
    <t>19870804</t>
  </si>
  <si>
    <t>19940402</t>
  </si>
  <si>
    <t>19900622</t>
  </si>
  <si>
    <t>19881005</t>
  </si>
  <si>
    <t>19940624</t>
  </si>
  <si>
    <t>19930305</t>
  </si>
  <si>
    <t>19920606</t>
  </si>
  <si>
    <t>19940121</t>
  </si>
  <si>
    <t>19910810</t>
  </si>
  <si>
    <t>19940207</t>
  </si>
  <si>
    <t>19910304</t>
  </si>
  <si>
    <t>19921010</t>
  </si>
  <si>
    <t>19900102</t>
  </si>
  <si>
    <t>19870819</t>
  </si>
  <si>
    <t>19900913</t>
  </si>
  <si>
    <t>19931210</t>
  </si>
  <si>
    <t>19891230</t>
  </si>
  <si>
    <t>19870330</t>
  </si>
  <si>
    <t>19930223</t>
  </si>
  <si>
    <t>刘叶</t>
  </si>
  <si>
    <t>李梦云</t>
  </si>
  <si>
    <t>19950628</t>
  </si>
  <si>
    <t>19901128</t>
  </si>
  <si>
    <t>张丽</t>
  </si>
  <si>
    <t>19940404</t>
  </si>
  <si>
    <t>19920316</t>
  </si>
  <si>
    <t>19920117</t>
  </si>
  <si>
    <t>职位名称</t>
  </si>
  <si>
    <t>性别</t>
  </si>
  <si>
    <t>出生日期</t>
  </si>
  <si>
    <t>准考证号</t>
  </si>
  <si>
    <t>01</t>
  </si>
  <si>
    <t>04</t>
  </si>
  <si>
    <t/>
  </si>
  <si>
    <t>女</t>
  </si>
  <si>
    <t>无</t>
  </si>
  <si>
    <t>03</t>
  </si>
  <si>
    <t>T</t>
  </si>
  <si>
    <t>19901213</t>
  </si>
  <si>
    <t>12</t>
  </si>
  <si>
    <t>22</t>
  </si>
  <si>
    <t>10</t>
  </si>
  <si>
    <t>02</t>
  </si>
  <si>
    <t>18</t>
  </si>
  <si>
    <t>男</t>
  </si>
  <si>
    <t>05</t>
  </si>
  <si>
    <t>08</t>
  </si>
  <si>
    <t>张磊</t>
  </si>
  <si>
    <t>15</t>
  </si>
  <si>
    <t>11</t>
  </si>
  <si>
    <t>19</t>
  </si>
  <si>
    <t>21</t>
  </si>
  <si>
    <t>07</t>
  </si>
  <si>
    <t>19911218</t>
  </si>
  <si>
    <t>17</t>
  </si>
  <si>
    <t>06</t>
  </si>
  <si>
    <t>09</t>
  </si>
  <si>
    <t>19920228</t>
  </si>
  <si>
    <t>19910222</t>
  </si>
  <si>
    <t>13</t>
  </si>
  <si>
    <t>20</t>
  </si>
  <si>
    <t>16</t>
  </si>
  <si>
    <t>19931120</t>
  </si>
  <si>
    <t>19910203</t>
  </si>
  <si>
    <t>14</t>
  </si>
  <si>
    <t>19911128</t>
  </si>
  <si>
    <t>19960702</t>
  </si>
  <si>
    <t>19880325</t>
  </si>
  <si>
    <t>19871223</t>
  </si>
  <si>
    <t>19931228</t>
  </si>
  <si>
    <t>19920516</t>
  </si>
  <si>
    <t>19920116</t>
  </si>
  <si>
    <t>19890612</t>
  </si>
  <si>
    <t>19880419</t>
  </si>
  <si>
    <t>19871219</t>
  </si>
  <si>
    <t>19920423</t>
  </si>
  <si>
    <t>19911220</t>
  </si>
  <si>
    <t>19890802</t>
  </si>
  <si>
    <t>19900109</t>
  </si>
  <si>
    <t>胡婷</t>
  </si>
  <si>
    <t>19930816</t>
  </si>
  <si>
    <t>19831025</t>
  </si>
  <si>
    <t>张晔</t>
  </si>
  <si>
    <t>19910319</t>
  </si>
  <si>
    <t>19930307</t>
  </si>
  <si>
    <t>19960719</t>
  </si>
  <si>
    <t>19900927</t>
  </si>
  <si>
    <t>19900107</t>
  </si>
  <si>
    <t>19870514</t>
  </si>
  <si>
    <t>赵鹏</t>
  </si>
  <si>
    <t>王磊</t>
  </si>
  <si>
    <t>19931006</t>
  </si>
  <si>
    <t>19890605</t>
  </si>
  <si>
    <t>19950818</t>
  </si>
  <si>
    <t>19910923</t>
  </si>
  <si>
    <t>19920803</t>
  </si>
  <si>
    <t>19941109</t>
  </si>
  <si>
    <t>19890201</t>
  </si>
  <si>
    <t>19950206</t>
  </si>
  <si>
    <t>19951213</t>
  </si>
  <si>
    <t>19931008</t>
  </si>
  <si>
    <t>19961023</t>
  </si>
  <si>
    <t>19960220</t>
  </si>
  <si>
    <t>19930408</t>
  </si>
  <si>
    <t>19950520</t>
  </si>
  <si>
    <t>19930325</t>
  </si>
  <si>
    <t>19930722</t>
  </si>
  <si>
    <t>19900417</t>
  </si>
  <si>
    <t>王刚</t>
  </si>
  <si>
    <t>19931226</t>
  </si>
  <si>
    <t>19910505</t>
  </si>
  <si>
    <t>19940513</t>
  </si>
  <si>
    <t>19880306</t>
  </si>
  <si>
    <t>19920918</t>
  </si>
  <si>
    <t>19920208</t>
  </si>
  <si>
    <t>19940303</t>
  </si>
  <si>
    <t>19881007</t>
  </si>
  <si>
    <t>19940217</t>
  </si>
  <si>
    <t>19910628</t>
  </si>
  <si>
    <t>19950202</t>
  </si>
  <si>
    <t>19941008</t>
  </si>
  <si>
    <t>19920911</t>
  </si>
  <si>
    <t>19950820</t>
  </si>
  <si>
    <t>19910828</t>
  </si>
  <si>
    <t>90</t>
  </si>
  <si>
    <t>19960608</t>
  </si>
  <si>
    <t>94</t>
  </si>
  <si>
    <t>19960424</t>
  </si>
  <si>
    <t>19890528</t>
  </si>
  <si>
    <t>19880322</t>
  </si>
  <si>
    <t>19920927</t>
  </si>
  <si>
    <t>19940201</t>
  </si>
  <si>
    <t>19940406</t>
  </si>
  <si>
    <t>19890519</t>
  </si>
  <si>
    <t>19900531</t>
  </si>
  <si>
    <t>19960825</t>
  </si>
  <si>
    <t>19890614</t>
  </si>
  <si>
    <t>19900818</t>
  </si>
  <si>
    <t>19910423</t>
  </si>
  <si>
    <t>19900101</t>
  </si>
  <si>
    <t>19950425</t>
  </si>
  <si>
    <t>19910118</t>
  </si>
  <si>
    <t>19940116</t>
  </si>
  <si>
    <t>19950103</t>
  </si>
  <si>
    <t>19920825</t>
  </si>
  <si>
    <t>19951128</t>
  </si>
  <si>
    <t>19930421</t>
  </si>
  <si>
    <t>19930503</t>
  </si>
  <si>
    <t>19900123</t>
  </si>
  <si>
    <t>19921107</t>
  </si>
  <si>
    <t>19891208</t>
  </si>
  <si>
    <t>19921021</t>
  </si>
  <si>
    <t>19960118</t>
  </si>
  <si>
    <t>19880922</t>
  </si>
  <si>
    <t>19890705</t>
  </si>
  <si>
    <t>19930829</t>
  </si>
  <si>
    <t>19940828</t>
  </si>
  <si>
    <t>19911015</t>
  </si>
  <si>
    <t>19950816</t>
  </si>
  <si>
    <t>19890120</t>
  </si>
  <si>
    <t>李洁</t>
  </si>
  <si>
    <t>19900508</t>
  </si>
  <si>
    <t>19870901</t>
  </si>
  <si>
    <t>陈亮</t>
  </si>
  <si>
    <t>刘俊杰</t>
  </si>
  <si>
    <t>19931229</t>
  </si>
  <si>
    <t>19910622</t>
  </si>
  <si>
    <t>张程</t>
  </si>
  <si>
    <t>19930314</t>
  </si>
  <si>
    <t>19900725</t>
  </si>
  <si>
    <t>19921209</t>
  </si>
  <si>
    <t>史佳卉</t>
  </si>
  <si>
    <t>19900223</t>
  </si>
  <si>
    <t>19960709</t>
  </si>
  <si>
    <t>19941101</t>
  </si>
  <si>
    <t>吴凡</t>
  </si>
  <si>
    <t>19941014</t>
  </si>
  <si>
    <t>19890923</t>
  </si>
  <si>
    <t>19940120</t>
  </si>
  <si>
    <t>19961118</t>
  </si>
  <si>
    <t>王慧</t>
  </si>
  <si>
    <t>19920523</t>
  </si>
  <si>
    <t>19960226</t>
  </si>
  <si>
    <t>19951120</t>
  </si>
  <si>
    <t>19940104</t>
  </si>
  <si>
    <t>19940816</t>
  </si>
  <si>
    <t>19950723</t>
  </si>
  <si>
    <t>徐洋</t>
  </si>
  <si>
    <t>19930825</t>
  </si>
  <si>
    <t>19920503</t>
  </si>
  <si>
    <t>陈涛</t>
  </si>
  <si>
    <t>19960311</t>
  </si>
  <si>
    <t>19950225</t>
  </si>
  <si>
    <t>19920806</t>
  </si>
  <si>
    <t>19900723</t>
  </si>
  <si>
    <t>李杰</t>
  </si>
  <si>
    <t>19880825</t>
  </si>
  <si>
    <t>19881122</t>
  </si>
  <si>
    <t>19921003</t>
  </si>
  <si>
    <t>周玲</t>
  </si>
  <si>
    <t>19941121</t>
  </si>
  <si>
    <t>19940309</t>
  </si>
  <si>
    <t>19950308</t>
  </si>
  <si>
    <t>19911111</t>
  </si>
  <si>
    <t>19910508</t>
  </si>
  <si>
    <t>19890402</t>
  </si>
  <si>
    <t>19900811</t>
  </si>
  <si>
    <t>19881106</t>
  </si>
  <si>
    <t>19890508</t>
  </si>
  <si>
    <t>19950509</t>
  </si>
  <si>
    <t>19940706</t>
  </si>
  <si>
    <t>19951019</t>
  </si>
  <si>
    <t>19890826</t>
  </si>
  <si>
    <t>19921227</t>
  </si>
  <si>
    <t>19880113</t>
  </si>
  <si>
    <t>19940610</t>
  </si>
  <si>
    <t>19940319</t>
  </si>
  <si>
    <t>19950730</t>
  </si>
  <si>
    <t>19901005</t>
  </si>
  <si>
    <t>金鑫</t>
  </si>
  <si>
    <t>19900226</t>
  </si>
  <si>
    <t>刘颖</t>
  </si>
  <si>
    <t>19930708</t>
  </si>
  <si>
    <t>19910105</t>
  </si>
  <si>
    <t>19950409</t>
  </si>
  <si>
    <t>19940411</t>
  </si>
  <si>
    <t>张政</t>
  </si>
  <si>
    <t>19880710</t>
  </si>
  <si>
    <t>19901101</t>
  </si>
  <si>
    <t>19890820</t>
  </si>
  <si>
    <t>19881015</t>
  </si>
  <si>
    <t>19880718</t>
  </si>
  <si>
    <t>19871107</t>
  </si>
  <si>
    <t>19890701</t>
  </si>
  <si>
    <t>19891227</t>
  </si>
  <si>
    <t>19880303</t>
  </si>
  <si>
    <t>杨扬</t>
  </si>
  <si>
    <t>19880727</t>
  </si>
  <si>
    <t>19911205</t>
  </si>
  <si>
    <t>19910806</t>
  </si>
  <si>
    <t>19890401</t>
  </si>
  <si>
    <t>19920706</t>
  </si>
  <si>
    <t>3041100534</t>
  </si>
  <si>
    <t>常州市新北区－区人民检察院</t>
  </si>
  <si>
    <t>许志鹏</t>
  </si>
  <si>
    <t>19960423</t>
  </si>
  <si>
    <t>19920111</t>
  </si>
  <si>
    <t>19920210</t>
  </si>
  <si>
    <t>19941029</t>
  </si>
  <si>
    <t>19950809</t>
  </si>
  <si>
    <t>19940722</t>
  </si>
  <si>
    <t>19930719</t>
  </si>
  <si>
    <t>19960425</t>
  </si>
  <si>
    <t>13776280100</t>
  </si>
  <si>
    <t>韩文豪</t>
  </si>
  <si>
    <t>370683199006126818</t>
  </si>
  <si>
    <t>司法警察</t>
  </si>
  <si>
    <t>19900612</t>
  </si>
  <si>
    <t>101040300726</t>
  </si>
  <si>
    <t>13079896381</t>
  </si>
  <si>
    <t>刘冬杨</t>
  </si>
  <si>
    <t>410527199112179733</t>
  </si>
  <si>
    <t>101050204629</t>
  </si>
  <si>
    <t>15161185874</t>
  </si>
  <si>
    <t>于涛</t>
  </si>
  <si>
    <t>320404198801134112</t>
  </si>
  <si>
    <t>101040106117</t>
  </si>
  <si>
    <t>15061120115</t>
  </si>
  <si>
    <t>贺昊</t>
  </si>
  <si>
    <t>320402199208254019</t>
  </si>
  <si>
    <t>101040100103</t>
  </si>
  <si>
    <t>0519-89601173</t>
  </si>
  <si>
    <t>18362223532</t>
  </si>
  <si>
    <t>杨彬</t>
  </si>
  <si>
    <t>320483199101181612</t>
  </si>
  <si>
    <t>101040301921</t>
  </si>
  <si>
    <t>19900519</t>
  </si>
  <si>
    <t>19940529</t>
  </si>
  <si>
    <t>19950625</t>
  </si>
  <si>
    <t>19940518</t>
  </si>
  <si>
    <t>19880221</t>
  </si>
  <si>
    <t>19870707</t>
  </si>
  <si>
    <t>19930319</t>
  </si>
  <si>
    <t>19940227</t>
  </si>
  <si>
    <t>19950806</t>
  </si>
  <si>
    <t>19960419</t>
  </si>
  <si>
    <t>19950825</t>
  </si>
  <si>
    <t>宋翔宇</t>
  </si>
  <si>
    <t>19911127</t>
  </si>
  <si>
    <t>孙超</t>
  </si>
  <si>
    <t>19851025</t>
  </si>
  <si>
    <t>19940212</t>
  </si>
  <si>
    <t>蒋丽娟</t>
  </si>
  <si>
    <t>19890902</t>
  </si>
  <si>
    <t>19901011</t>
  </si>
  <si>
    <t>周鑫</t>
  </si>
  <si>
    <t>19920507</t>
  </si>
  <si>
    <t>19931005</t>
  </si>
  <si>
    <t>19940317</t>
  </si>
  <si>
    <t>19950223</t>
  </si>
  <si>
    <t>19890524</t>
  </si>
  <si>
    <t>19931109</t>
  </si>
  <si>
    <t>19930625</t>
  </si>
  <si>
    <t>19880123</t>
  </si>
  <si>
    <t>19890421</t>
  </si>
  <si>
    <t>张萌</t>
  </si>
  <si>
    <t>19920221</t>
  </si>
  <si>
    <t>0519-87215902</t>
  </si>
  <si>
    <t>蒋健</t>
  </si>
  <si>
    <t>陈琪</t>
  </si>
  <si>
    <t>0519-80696383</t>
  </si>
  <si>
    <t>19950512</t>
  </si>
  <si>
    <t>李明</t>
  </si>
  <si>
    <t>周杨</t>
  </si>
  <si>
    <t>19930112</t>
  </si>
  <si>
    <t>17865180059</t>
  </si>
  <si>
    <t>370783199512176514</t>
  </si>
  <si>
    <t>3041300533</t>
  </si>
  <si>
    <t>常州市金坛区－区人民法院</t>
  </si>
  <si>
    <t>19951217</t>
  </si>
  <si>
    <t>202031600625</t>
  </si>
  <si>
    <t>18915806577</t>
  </si>
  <si>
    <t>朱敏</t>
  </si>
  <si>
    <t>320282199108066038</t>
  </si>
  <si>
    <t>202040504309</t>
  </si>
  <si>
    <t>19940817</t>
  </si>
  <si>
    <t>19860509</t>
  </si>
  <si>
    <t>19940920</t>
  </si>
  <si>
    <t>19921102</t>
  </si>
  <si>
    <t>刘燕</t>
  </si>
  <si>
    <t>王珏</t>
  </si>
  <si>
    <t>19890305</t>
  </si>
  <si>
    <t>魏亮</t>
  </si>
  <si>
    <t>0531-83272686</t>
  </si>
  <si>
    <t>19910703</t>
  </si>
  <si>
    <t>19880304</t>
  </si>
  <si>
    <t>袁航</t>
  </si>
  <si>
    <t>王晗</t>
  </si>
  <si>
    <t>19960824</t>
  </si>
  <si>
    <t>杨超</t>
  </si>
  <si>
    <t>19931030</t>
  </si>
  <si>
    <t>19960330</t>
  </si>
  <si>
    <t>程亮</t>
  </si>
  <si>
    <t>朱鹏飞</t>
  </si>
  <si>
    <t>19900517</t>
  </si>
  <si>
    <t>19890903</t>
  </si>
  <si>
    <t>19900520</t>
  </si>
  <si>
    <t>19891027</t>
  </si>
  <si>
    <t>19890917</t>
  </si>
  <si>
    <t>刘璐</t>
  </si>
  <si>
    <t>19890518</t>
  </si>
  <si>
    <t>19940531</t>
  </si>
  <si>
    <t>19960827</t>
  </si>
  <si>
    <t>周珏</t>
  </si>
  <si>
    <t>王蒙</t>
  </si>
  <si>
    <t>宋玥</t>
  </si>
  <si>
    <t>18705629880</t>
  </si>
  <si>
    <t>342522199408280314</t>
  </si>
  <si>
    <t>202040403714</t>
  </si>
  <si>
    <t>15762334424</t>
  </si>
  <si>
    <t>孙玉华</t>
  </si>
  <si>
    <t>371122199311204414</t>
  </si>
  <si>
    <t>202070603924</t>
  </si>
  <si>
    <t>17715862401</t>
  </si>
  <si>
    <t>321023199507194678</t>
  </si>
  <si>
    <t>19950719</t>
  </si>
  <si>
    <t>202100404515</t>
  </si>
  <si>
    <t>025-57391910</t>
  </si>
  <si>
    <t>18951914910</t>
  </si>
  <si>
    <t>杨佳俊</t>
  </si>
  <si>
    <t>320125199108283910</t>
  </si>
  <si>
    <t>202001503919</t>
  </si>
  <si>
    <t>0551-87013189</t>
  </si>
  <si>
    <t>18096664649</t>
  </si>
  <si>
    <t>姚若飞</t>
  </si>
  <si>
    <t>342622199106221373</t>
  </si>
  <si>
    <t>202001503910</t>
  </si>
  <si>
    <t>15757124470</t>
  </si>
  <si>
    <t>商裘融健</t>
  </si>
  <si>
    <t>330683199312100037</t>
  </si>
  <si>
    <t>202050705014</t>
  </si>
  <si>
    <t>0574-86269155</t>
  </si>
  <si>
    <t>15067449419</t>
  </si>
  <si>
    <t>陈彦翰</t>
  </si>
  <si>
    <t>330225198811060359</t>
  </si>
  <si>
    <t>202051000805</t>
  </si>
  <si>
    <t>0538-8881114</t>
  </si>
  <si>
    <t>15621545015</t>
  </si>
  <si>
    <t>王亚文</t>
  </si>
  <si>
    <t>370911199303142018</t>
  </si>
  <si>
    <t>202031800201</t>
  </si>
  <si>
    <t>0537-8595036</t>
  </si>
  <si>
    <t>18606376785</t>
  </si>
  <si>
    <t>肖长江</t>
  </si>
  <si>
    <t>370481199112055693</t>
  </si>
  <si>
    <t>202032101804</t>
  </si>
  <si>
    <t>0550-6821619</t>
  </si>
  <si>
    <t>18855099828</t>
  </si>
  <si>
    <t>陈旭</t>
  </si>
  <si>
    <t>341102199601226418</t>
  </si>
  <si>
    <t>202001206407</t>
  </si>
  <si>
    <t>0519-82719628</t>
  </si>
  <si>
    <t>15061920259</t>
  </si>
  <si>
    <t>黄晓红</t>
  </si>
  <si>
    <t>320481198901206833</t>
  </si>
  <si>
    <t>202040405705</t>
  </si>
  <si>
    <t>13901497024</t>
  </si>
  <si>
    <t>姜琪</t>
  </si>
  <si>
    <t>320481199005086831</t>
  </si>
  <si>
    <t>202040501704</t>
  </si>
  <si>
    <t>0516-89637599</t>
  </si>
  <si>
    <t>15351610601</t>
  </si>
  <si>
    <t>邱銮</t>
  </si>
  <si>
    <t>32032219890508863X</t>
  </si>
  <si>
    <t>202031501129</t>
  </si>
  <si>
    <t>15250777661</t>
  </si>
  <si>
    <t>320382199010185931</t>
  </si>
  <si>
    <t>202130201820</t>
  </si>
  <si>
    <t>0519-80892729</t>
  </si>
  <si>
    <t>18906142723</t>
  </si>
  <si>
    <t>320481199005176810</t>
  </si>
  <si>
    <t>87108198</t>
  </si>
  <si>
    <t>0511-84416601</t>
  </si>
  <si>
    <t>18501515010</t>
  </si>
  <si>
    <t>叶舒楠</t>
  </si>
  <si>
    <t>320107199508065039</t>
  </si>
  <si>
    <t>202110803016</t>
  </si>
  <si>
    <t>13867227767</t>
  </si>
  <si>
    <t>陆文斌</t>
  </si>
  <si>
    <t>330921198904023015</t>
  </si>
  <si>
    <t>监狱生产管理警员</t>
  </si>
  <si>
    <t>202050901005</t>
  </si>
  <si>
    <t>18354255204</t>
  </si>
  <si>
    <t>370481199212090015</t>
  </si>
  <si>
    <t>202032101604</t>
  </si>
  <si>
    <t>15240047818</t>
  </si>
  <si>
    <t>王尧璐</t>
  </si>
  <si>
    <t>340223199508250022</t>
  </si>
  <si>
    <t>202001404921</t>
  </si>
  <si>
    <t>15061493736</t>
  </si>
  <si>
    <t>321111199008112324</t>
  </si>
  <si>
    <t>202110503816</t>
  </si>
  <si>
    <t>0519-88194807</t>
  </si>
  <si>
    <t>18360821975</t>
  </si>
  <si>
    <t>金欣</t>
  </si>
  <si>
    <t>320402199009033723</t>
  </si>
  <si>
    <t>202040408025</t>
  </si>
  <si>
    <t>13626164907</t>
  </si>
  <si>
    <t>权靖茹</t>
  </si>
  <si>
    <t>320302199007014427</t>
  </si>
  <si>
    <t>202032200829</t>
  </si>
  <si>
    <t>17855376752</t>
  </si>
  <si>
    <t>徐月琴</t>
  </si>
  <si>
    <t>340521199606085028</t>
  </si>
  <si>
    <t>202020401518</t>
  </si>
  <si>
    <t>15067115211</t>
  </si>
  <si>
    <t>潘骏青</t>
  </si>
  <si>
    <t>33040219901005091X</t>
  </si>
  <si>
    <t>监狱信息通信管理警员</t>
  </si>
  <si>
    <t>202050702813</t>
  </si>
  <si>
    <t>13556852610</t>
  </si>
  <si>
    <t>13921780001</t>
  </si>
  <si>
    <t>金子涵</t>
  </si>
  <si>
    <t>320324198709014206</t>
  </si>
  <si>
    <t>202031804320</t>
  </si>
  <si>
    <t>15301497678</t>
  </si>
  <si>
    <t>沈珂</t>
  </si>
  <si>
    <t>320481199209270067</t>
  </si>
  <si>
    <t>202040400806</t>
  </si>
  <si>
    <t>0519-89181135</t>
  </si>
  <si>
    <t>13685261886</t>
  </si>
  <si>
    <t>320282199001027063</t>
  </si>
  <si>
    <t>202040502308</t>
  </si>
  <si>
    <t>17753751065</t>
  </si>
  <si>
    <t>秦璇璇</t>
  </si>
  <si>
    <t>370883199503085325</t>
  </si>
  <si>
    <t>202031701315</t>
  </si>
  <si>
    <t>0519-83857586</t>
  </si>
  <si>
    <t>18661234216</t>
  </si>
  <si>
    <t>夷婧婧</t>
  </si>
  <si>
    <t>320483198802240924</t>
  </si>
  <si>
    <t>19880224</t>
  </si>
  <si>
    <t>202040405713</t>
  </si>
  <si>
    <t>15066190911</t>
  </si>
  <si>
    <t>董绪龙</t>
  </si>
  <si>
    <t>370282199301126214</t>
  </si>
  <si>
    <t>监狱基建管理警员</t>
  </si>
  <si>
    <t>202070700415</t>
  </si>
  <si>
    <t>0519-87270226</t>
  </si>
  <si>
    <t>18251370715</t>
  </si>
  <si>
    <t>史烨栋</t>
  </si>
  <si>
    <t>32048119930719183X</t>
  </si>
  <si>
    <t>202001205804</t>
  </si>
  <si>
    <t>15051912179</t>
  </si>
  <si>
    <t>谢建超</t>
  </si>
  <si>
    <t>321324199608246417</t>
  </si>
  <si>
    <t>202040501607</t>
  </si>
  <si>
    <t>18263767211</t>
  </si>
  <si>
    <t>唐泽明</t>
  </si>
  <si>
    <t>370481199008203238</t>
  </si>
  <si>
    <t>202032102024</t>
  </si>
  <si>
    <t>0310-7672333</t>
  </si>
  <si>
    <t>15175009143</t>
  </si>
  <si>
    <t>高健刚</t>
  </si>
  <si>
    <t>130403198904211211</t>
  </si>
  <si>
    <t>202032005512</t>
  </si>
  <si>
    <t>15705186109</t>
  </si>
  <si>
    <t>许哲</t>
  </si>
  <si>
    <t>32028219940624842X</t>
  </si>
  <si>
    <t>监狱财会管理警员</t>
  </si>
  <si>
    <t>202001406114</t>
  </si>
  <si>
    <t>18351803103</t>
  </si>
  <si>
    <t>曹世珣</t>
  </si>
  <si>
    <t>320123199406100024</t>
  </si>
  <si>
    <t>202001203716</t>
  </si>
  <si>
    <t>025-57856183</t>
  </si>
  <si>
    <t>15365167513</t>
  </si>
  <si>
    <t>320124199510193028</t>
  </si>
  <si>
    <t>202001208317</t>
  </si>
  <si>
    <t>18502583370</t>
  </si>
  <si>
    <t>史苏林</t>
  </si>
  <si>
    <t>320481199204231421</t>
  </si>
  <si>
    <t>202040508027</t>
  </si>
  <si>
    <t>13771026954</t>
  </si>
  <si>
    <t>黄婕</t>
  </si>
  <si>
    <t>320481199506282224</t>
  </si>
  <si>
    <t>202020404807</t>
  </si>
  <si>
    <t>202070603123</t>
  </si>
  <si>
    <t>15261680277</t>
  </si>
  <si>
    <t>丁超</t>
  </si>
  <si>
    <t>320282198909177673</t>
  </si>
  <si>
    <t>202040504430</t>
  </si>
  <si>
    <t>18251697439</t>
  </si>
  <si>
    <t>沙煜海</t>
  </si>
  <si>
    <t>320382198903055910</t>
  </si>
  <si>
    <t>202031902906</t>
  </si>
  <si>
    <t>028-83608785</t>
  </si>
  <si>
    <t>13951002093</t>
  </si>
  <si>
    <t>黄喆</t>
  </si>
  <si>
    <t>320102199108102011</t>
  </si>
  <si>
    <t>5040000218</t>
  </si>
  <si>
    <t>常州市－常州监狱</t>
  </si>
  <si>
    <t>202001308615</t>
  </si>
  <si>
    <t>0511-88562191</t>
  </si>
  <si>
    <t>13921218648</t>
  </si>
  <si>
    <t>张峰</t>
  </si>
  <si>
    <t>321182199006054314</t>
  </si>
  <si>
    <t>202040507225</t>
  </si>
  <si>
    <t>18766966815</t>
  </si>
  <si>
    <t>杨圣龙</t>
  </si>
  <si>
    <t>372922199010112852</t>
  </si>
  <si>
    <t>202031602803</t>
  </si>
  <si>
    <t>13637236580</t>
  </si>
  <si>
    <t>汪俊</t>
  </si>
  <si>
    <t>342522199304081513</t>
  </si>
  <si>
    <t>202040406108</t>
  </si>
  <si>
    <t>18051830506</t>
  </si>
  <si>
    <t>管飞飞</t>
  </si>
  <si>
    <t>320582199307225739</t>
  </si>
  <si>
    <t>202050804630</t>
  </si>
  <si>
    <t>0632-3129858</t>
  </si>
  <si>
    <t>18963222277</t>
  </si>
  <si>
    <t>付炎</t>
  </si>
  <si>
    <t>370402198807041917</t>
  </si>
  <si>
    <t>19880704</t>
  </si>
  <si>
    <t>202031900806</t>
  </si>
  <si>
    <t>0510-87966558</t>
  </si>
  <si>
    <t>13013624948</t>
  </si>
  <si>
    <t>许家其</t>
  </si>
  <si>
    <t>320282199310307974</t>
  </si>
  <si>
    <t>202001304717</t>
  </si>
  <si>
    <t>18505390211</t>
  </si>
  <si>
    <t>张则虎</t>
  </si>
  <si>
    <t>371322198707073816</t>
  </si>
  <si>
    <t>202130204105</t>
  </si>
  <si>
    <t>0527-86473792</t>
  </si>
  <si>
    <t>18751017552</t>
  </si>
  <si>
    <t>朱宁</t>
  </si>
  <si>
    <t>321324199112280128</t>
  </si>
  <si>
    <t>监区文化管理警员</t>
  </si>
  <si>
    <t>202130200705</t>
  </si>
  <si>
    <t>18817814683</t>
  </si>
  <si>
    <t>李可鑫</t>
  </si>
  <si>
    <t>320482199405137024</t>
  </si>
  <si>
    <t>202040506122</t>
  </si>
  <si>
    <t>15151981102</t>
  </si>
  <si>
    <t>万一一</t>
  </si>
  <si>
    <t>320282199404110523</t>
  </si>
  <si>
    <t>202040503922</t>
  </si>
  <si>
    <t>18260095340</t>
  </si>
  <si>
    <t>闵梦琴</t>
  </si>
  <si>
    <t>340521199310066047</t>
  </si>
  <si>
    <t>202001310517</t>
  </si>
  <si>
    <t>13401367100</t>
  </si>
  <si>
    <t>320483199011013121</t>
  </si>
  <si>
    <t>202040406504</t>
  </si>
  <si>
    <t>13675375536</t>
  </si>
  <si>
    <t>赵同旭</t>
  </si>
  <si>
    <t>370802198801233039</t>
  </si>
  <si>
    <t>5040000217</t>
  </si>
  <si>
    <t>常州市－溧阳监狱</t>
  </si>
  <si>
    <t>罪犯管教警员</t>
  </si>
  <si>
    <t>202031900522</t>
  </si>
  <si>
    <t>18705570624</t>
  </si>
  <si>
    <t>张邦政</t>
  </si>
  <si>
    <t>342201199402271814</t>
  </si>
  <si>
    <t>202031802009</t>
  </si>
  <si>
    <t>15862971625</t>
  </si>
  <si>
    <t>刘铁</t>
  </si>
  <si>
    <t>320481199611186613</t>
  </si>
  <si>
    <t>202040509322</t>
  </si>
  <si>
    <t>0519-87102037</t>
  </si>
  <si>
    <t>13961132743</t>
  </si>
  <si>
    <t>张夏超</t>
  </si>
  <si>
    <t>320481199206060611</t>
  </si>
  <si>
    <t>202040507818</t>
  </si>
  <si>
    <t>18330228356</t>
  </si>
  <si>
    <t>汤尧</t>
  </si>
  <si>
    <t>410883199511283578</t>
  </si>
  <si>
    <t>202100405007</t>
  </si>
  <si>
    <t>18330207011</t>
  </si>
  <si>
    <t>白杰</t>
  </si>
  <si>
    <t>220581199609070576</t>
  </si>
  <si>
    <t>202001302422</t>
  </si>
  <si>
    <t>17719376260</t>
  </si>
  <si>
    <t>342423199312290017</t>
  </si>
  <si>
    <t>202040502010</t>
  </si>
  <si>
    <t>18270305539</t>
  </si>
  <si>
    <t>毛建炜</t>
  </si>
  <si>
    <t>362330199411010254</t>
  </si>
  <si>
    <t>202001308711</t>
  </si>
  <si>
    <t>18206545000</t>
  </si>
  <si>
    <t>于洋</t>
  </si>
  <si>
    <t>370405198912082533</t>
  </si>
  <si>
    <t>202031805309</t>
  </si>
  <si>
    <t>0516-68866117</t>
  </si>
  <si>
    <t>13182326281</t>
  </si>
  <si>
    <t>320322199006225914</t>
  </si>
  <si>
    <t>202031801911</t>
  </si>
  <si>
    <t>0519-87654318</t>
  </si>
  <si>
    <t>15152460800</t>
  </si>
  <si>
    <t>320481199005194816</t>
  </si>
  <si>
    <t>罪犯医疗管理警员</t>
  </si>
  <si>
    <t>202040509004</t>
  </si>
  <si>
    <t>15251976368</t>
  </si>
  <si>
    <t>任雄</t>
  </si>
  <si>
    <t>32048119890802045X</t>
  </si>
  <si>
    <t>202040510214</t>
  </si>
  <si>
    <t>13915818590</t>
  </si>
  <si>
    <t>陈林</t>
  </si>
  <si>
    <t>320482198807270114</t>
  </si>
  <si>
    <t>202040406927</t>
  </si>
  <si>
    <t>13357889705</t>
  </si>
  <si>
    <t>320483198711077455</t>
  </si>
  <si>
    <t>202040510315</t>
  </si>
  <si>
    <t>15961503907</t>
  </si>
  <si>
    <t>钱聪</t>
  </si>
  <si>
    <t>320282199406241113</t>
  </si>
  <si>
    <t>监区生产管理警员</t>
  </si>
  <si>
    <t>202110503428</t>
  </si>
  <si>
    <t>0510-87410396</t>
  </si>
  <si>
    <t>13306159098</t>
  </si>
  <si>
    <t>320282199507301138</t>
  </si>
  <si>
    <t>202020401209</t>
  </si>
  <si>
    <t>13115295858</t>
  </si>
  <si>
    <t>马中骐</t>
  </si>
  <si>
    <t>320481199602202212</t>
  </si>
  <si>
    <t>202080503804</t>
  </si>
  <si>
    <t>13561569917</t>
  </si>
  <si>
    <t>赵金通</t>
  </si>
  <si>
    <t>372301199112185433</t>
  </si>
  <si>
    <t>202050702113</t>
  </si>
  <si>
    <t>18796488656</t>
  </si>
  <si>
    <t>朱浩</t>
  </si>
  <si>
    <t>320481199506256034</t>
  </si>
  <si>
    <t>202001202712</t>
  </si>
  <si>
    <t>17606485090</t>
  </si>
  <si>
    <t>万世盛</t>
  </si>
  <si>
    <t>370283199407220432</t>
  </si>
  <si>
    <t>202031402811</t>
  </si>
  <si>
    <t>0510-86661057</t>
  </si>
  <si>
    <t>15061780755</t>
  </si>
  <si>
    <t>杨烨晗</t>
  </si>
  <si>
    <t>320281199401160035</t>
  </si>
  <si>
    <t>202040508505</t>
  </si>
  <si>
    <t>18792205776</t>
  </si>
  <si>
    <t>342523199212277910</t>
  </si>
  <si>
    <t>202040402211</t>
  </si>
  <si>
    <t>0519-86254080</t>
  </si>
  <si>
    <t>18912316551</t>
  </si>
  <si>
    <t>320483199107032132</t>
  </si>
  <si>
    <t>202040502814</t>
  </si>
  <si>
    <t>13914472062</t>
  </si>
  <si>
    <t>孔维建</t>
  </si>
  <si>
    <t>320125199405294317</t>
  </si>
  <si>
    <t>202001209913</t>
  </si>
  <si>
    <t>何厥亚</t>
  </si>
  <si>
    <t>340521199009133394</t>
  </si>
  <si>
    <t>202001303511</t>
  </si>
  <si>
    <t>18691803684</t>
  </si>
  <si>
    <t>朱杰伟</t>
  </si>
  <si>
    <t>411481198808250613</t>
  </si>
  <si>
    <t>202001206818</t>
  </si>
  <si>
    <t>18768184249</t>
  </si>
  <si>
    <t>施逸放</t>
  </si>
  <si>
    <t>330382199202080976</t>
  </si>
  <si>
    <t>202001206701</t>
  </si>
  <si>
    <t>0523-83711628</t>
  </si>
  <si>
    <t>18360012046</t>
  </si>
  <si>
    <t>徐嵘</t>
  </si>
  <si>
    <t>321281199005207154</t>
  </si>
  <si>
    <t>202120600608</t>
  </si>
  <si>
    <t>13966235876</t>
  </si>
  <si>
    <t>劳逸</t>
  </si>
  <si>
    <t>342523199311094319</t>
  </si>
  <si>
    <t>202001501616</t>
  </si>
  <si>
    <t>0519-8730948</t>
  </si>
  <si>
    <t>15651886882</t>
  </si>
  <si>
    <t>320481199111110815</t>
  </si>
  <si>
    <t>202001311528</t>
  </si>
  <si>
    <t>18795886613</t>
  </si>
  <si>
    <t>戴常天一</t>
  </si>
  <si>
    <t>321023199208030016</t>
  </si>
  <si>
    <t>202001310119</t>
  </si>
  <si>
    <t>0513-82297376</t>
  </si>
  <si>
    <t>18351305936</t>
  </si>
  <si>
    <t>徐星</t>
  </si>
  <si>
    <t>362323198803065416</t>
  </si>
  <si>
    <t>202060405311</t>
  </si>
  <si>
    <t>025-57495588</t>
  </si>
  <si>
    <t>13913958079</t>
  </si>
  <si>
    <t>徐志凡</t>
  </si>
  <si>
    <t>330382199105050935</t>
  </si>
  <si>
    <t>202001500216</t>
  </si>
  <si>
    <t>370481199508207411</t>
  </si>
  <si>
    <t>202032102321</t>
  </si>
  <si>
    <t>0510-87966220</t>
  </si>
  <si>
    <t>13771302838</t>
  </si>
  <si>
    <t>陈丹驰</t>
  </si>
  <si>
    <t>320282199012038251</t>
  </si>
  <si>
    <t>202110701315</t>
  </si>
  <si>
    <t>13512157202</t>
  </si>
  <si>
    <t>陈宇翔</t>
  </si>
  <si>
    <t>341623199610235614</t>
  </si>
  <si>
    <t>202031801127</t>
  </si>
  <si>
    <t>0519-68916515</t>
  </si>
  <si>
    <t>13915862960</t>
  </si>
  <si>
    <t>蔡畅</t>
  </si>
  <si>
    <t>320481199401210427</t>
  </si>
  <si>
    <t>202040404208</t>
  </si>
  <si>
    <t>13905821329</t>
  </si>
  <si>
    <t>项喆</t>
  </si>
  <si>
    <t>33052319870804002X</t>
  </si>
  <si>
    <t>202001309003</t>
  </si>
  <si>
    <t>18870019816</t>
  </si>
  <si>
    <t>360102199607025361</t>
  </si>
  <si>
    <t>202001403827</t>
  </si>
  <si>
    <t>0519-86607108</t>
  </si>
  <si>
    <t>15861866968</t>
  </si>
  <si>
    <t>321181198703301826</t>
  </si>
  <si>
    <t>202040401624</t>
  </si>
  <si>
    <t>13151632354</t>
  </si>
  <si>
    <t>唐玲菲</t>
  </si>
  <si>
    <t>320582199104164542</t>
  </si>
  <si>
    <t>202051103518</t>
  </si>
  <si>
    <t>15705105797</t>
  </si>
  <si>
    <t>孙竹岩</t>
  </si>
  <si>
    <t>320483199307083137</t>
  </si>
  <si>
    <t>202040406027</t>
  </si>
  <si>
    <t>17625497925</t>
  </si>
  <si>
    <t>朱晨阳</t>
  </si>
  <si>
    <t>320483199312260919</t>
  </si>
  <si>
    <t>202040506507</t>
  </si>
  <si>
    <t>0511-88138949</t>
  </si>
  <si>
    <t>18352872498</t>
  </si>
  <si>
    <t>王宇靖</t>
  </si>
  <si>
    <t>321182199010061015</t>
  </si>
  <si>
    <t>19901006</t>
  </si>
  <si>
    <t>202110500324</t>
  </si>
  <si>
    <t>15295096841</t>
  </si>
  <si>
    <t>刘忠华</t>
  </si>
  <si>
    <t>320482199411216212</t>
  </si>
  <si>
    <t>202040508110</t>
  </si>
  <si>
    <t>0519-85220376</t>
  </si>
  <si>
    <t>15896272897</t>
  </si>
  <si>
    <t>胡逸凡</t>
  </si>
  <si>
    <t>320402199411092238</t>
  </si>
  <si>
    <t>202040407115</t>
  </si>
  <si>
    <t>15295265227</t>
  </si>
  <si>
    <t>严秀丽</t>
  </si>
  <si>
    <t>321281199303075049</t>
  </si>
  <si>
    <t>202120600426</t>
  </si>
  <si>
    <t>18242239090</t>
  </si>
  <si>
    <t>210321199507230023</t>
  </si>
  <si>
    <t>202001402914</t>
  </si>
  <si>
    <t>15252864854</t>
  </si>
  <si>
    <t>陈艳华</t>
  </si>
  <si>
    <t>321282198803034026</t>
  </si>
  <si>
    <t>202130202224</t>
  </si>
  <si>
    <t>18815258324</t>
  </si>
  <si>
    <t>汤晶晶</t>
  </si>
  <si>
    <t>331022198804191909</t>
  </si>
  <si>
    <t>202050903902</t>
  </si>
  <si>
    <t>0531-83201002</t>
  </si>
  <si>
    <t>13969050301</t>
  </si>
  <si>
    <t>魏昭君</t>
  </si>
  <si>
    <t>370181199201174428</t>
  </si>
  <si>
    <t>202032203430</t>
  </si>
  <si>
    <t>0514-83678471</t>
  </si>
  <si>
    <t>18252542647</t>
  </si>
  <si>
    <t>王小蕾</t>
  </si>
  <si>
    <t>321081199404043328</t>
  </si>
  <si>
    <t>监狱事务管理警员</t>
  </si>
  <si>
    <t>202100403213</t>
  </si>
  <si>
    <t>0519-82336196</t>
  </si>
  <si>
    <t>18915816196</t>
  </si>
  <si>
    <t>孙孜伟</t>
  </si>
  <si>
    <t>320482199607197332</t>
  </si>
  <si>
    <t>202040510407</t>
  </si>
  <si>
    <t>0523-80701159</t>
  </si>
  <si>
    <t>15720622061</t>
  </si>
  <si>
    <t>朱琴</t>
  </si>
  <si>
    <t>321282199309150122</t>
  </si>
  <si>
    <t>19930915</t>
  </si>
  <si>
    <t>0519-82359927</t>
  </si>
  <si>
    <t>15995015728</t>
  </si>
  <si>
    <t>钱军林</t>
  </si>
  <si>
    <t>32048219900417051X</t>
  </si>
  <si>
    <t>202040405629</t>
  </si>
  <si>
    <t>13814626259</t>
  </si>
  <si>
    <t>李明明</t>
  </si>
  <si>
    <t>320623198811225616</t>
  </si>
  <si>
    <t>202060804912</t>
  </si>
  <si>
    <t>0519-82320826</t>
  </si>
  <si>
    <t>13815003958</t>
  </si>
  <si>
    <t>白逸鹏</t>
  </si>
  <si>
    <t>320482198910270534</t>
  </si>
  <si>
    <t>202040508319</t>
  </si>
  <si>
    <t>0516-87636743</t>
  </si>
  <si>
    <t>18014736009</t>
  </si>
  <si>
    <t>田新闻</t>
  </si>
  <si>
    <t>320382199007231079</t>
  </si>
  <si>
    <t>202032004722</t>
  </si>
  <si>
    <t>0510-87226180</t>
  </si>
  <si>
    <t>18661283065</t>
  </si>
  <si>
    <t>蒋灏</t>
  </si>
  <si>
    <t>320282199402120373</t>
  </si>
  <si>
    <t>5040000227</t>
  </si>
  <si>
    <t>常州市－新康监狱</t>
  </si>
  <si>
    <t>202001403101</t>
  </si>
  <si>
    <t>0510-87493043</t>
  </si>
  <si>
    <t>13961561177</t>
  </si>
  <si>
    <t>樊亦辰</t>
  </si>
  <si>
    <t>320282199603112273</t>
  </si>
  <si>
    <t>202110802622</t>
  </si>
  <si>
    <t>15232346820</t>
  </si>
  <si>
    <t>李伊伯</t>
  </si>
  <si>
    <t>130303198605090936</t>
  </si>
  <si>
    <t>202001203719</t>
  </si>
  <si>
    <t>15312618598</t>
  </si>
  <si>
    <t>范勇勇</t>
  </si>
  <si>
    <t>320683198204149857</t>
  </si>
  <si>
    <t>19820414</t>
  </si>
  <si>
    <t>202060901316</t>
  </si>
  <si>
    <t>18712562699</t>
  </si>
  <si>
    <t>李彪</t>
  </si>
  <si>
    <t>34122119970312103X</t>
  </si>
  <si>
    <t>202031701511</t>
  </si>
  <si>
    <t>0558-2883672</t>
  </si>
  <si>
    <t>13966558141</t>
  </si>
  <si>
    <t>张一明</t>
  </si>
  <si>
    <t>341225199408010092</t>
  </si>
  <si>
    <t>202001308010</t>
  </si>
  <si>
    <t>17602554499</t>
  </si>
  <si>
    <t>滕龙</t>
  </si>
  <si>
    <t>320123199401151033</t>
  </si>
  <si>
    <t>18906149068</t>
  </si>
  <si>
    <t>320481199308250010</t>
  </si>
  <si>
    <t>202040401016</t>
  </si>
  <si>
    <t>0519-82827863</t>
  </si>
  <si>
    <t>13813503189</t>
  </si>
  <si>
    <t>320482198905247313</t>
  </si>
  <si>
    <t>202040403218</t>
  </si>
  <si>
    <t>18261176033</t>
  </si>
  <si>
    <t>姚炜</t>
  </si>
  <si>
    <t>320401199303193158</t>
  </si>
  <si>
    <t>202040501101</t>
  </si>
  <si>
    <t>18861875180</t>
  </si>
  <si>
    <t>郑超群</t>
  </si>
  <si>
    <t>320483199402078715</t>
  </si>
  <si>
    <t>202040406503</t>
  </si>
  <si>
    <t>15295011212</t>
  </si>
  <si>
    <t>周海峰</t>
  </si>
  <si>
    <t>320481198907050817</t>
  </si>
  <si>
    <t>202040508429</t>
  </si>
  <si>
    <t>18841910691</t>
  </si>
  <si>
    <t>胡英鸾</t>
  </si>
  <si>
    <t>211382199205231323</t>
  </si>
  <si>
    <t>202040507411</t>
  </si>
  <si>
    <t>13134588101</t>
  </si>
  <si>
    <t>时瑞琦</t>
  </si>
  <si>
    <t>230702198909230941</t>
  </si>
  <si>
    <t>202040503430</t>
  </si>
  <si>
    <t>13813508204</t>
  </si>
  <si>
    <t>陈优</t>
  </si>
  <si>
    <t>320482199103046530</t>
  </si>
  <si>
    <t>202040406427</t>
  </si>
  <si>
    <t>13234599759</t>
  </si>
  <si>
    <t>李明威</t>
  </si>
  <si>
    <t>230603199001012528</t>
  </si>
  <si>
    <t>202040406426</t>
  </si>
  <si>
    <t>18921056878</t>
  </si>
  <si>
    <t>陆震宇</t>
  </si>
  <si>
    <t>320483199102035035</t>
  </si>
  <si>
    <t>202040400209</t>
  </si>
  <si>
    <t>17863809687</t>
  </si>
  <si>
    <t>邵雨昕</t>
  </si>
  <si>
    <t>371325199604190028</t>
  </si>
  <si>
    <t>202040507901</t>
  </si>
  <si>
    <t>18706358535</t>
  </si>
  <si>
    <t>张延君</t>
  </si>
  <si>
    <t>37158119920516684X</t>
  </si>
  <si>
    <t>202031801818</t>
  </si>
  <si>
    <t>0519-83345168</t>
  </si>
  <si>
    <t>15151978996</t>
  </si>
  <si>
    <t>王怡恒</t>
  </si>
  <si>
    <t>320483199308294227</t>
  </si>
  <si>
    <t>202001203106</t>
  </si>
  <si>
    <t>025-87008450</t>
  </si>
  <si>
    <t>18846417737</t>
  </si>
  <si>
    <t>许宪法</t>
  </si>
  <si>
    <t>341227199201168717</t>
  </si>
  <si>
    <t>202050801207</t>
  </si>
  <si>
    <t>0510-87663050</t>
  </si>
  <si>
    <t>13815110866</t>
  </si>
  <si>
    <t>史佳雨</t>
  </si>
  <si>
    <t>320282199604231143</t>
  </si>
  <si>
    <t>202040503811</t>
  </si>
  <si>
    <t>0519-82885988</t>
  </si>
  <si>
    <t>18262969834</t>
  </si>
  <si>
    <t>陆珊珊</t>
  </si>
  <si>
    <t>321321199402194229</t>
  </si>
  <si>
    <t>202040501413</t>
  </si>
  <si>
    <t>15857363853</t>
  </si>
  <si>
    <t>马炯铭</t>
  </si>
  <si>
    <t>330482199410290017</t>
  </si>
  <si>
    <t>202050803130</t>
  </si>
  <si>
    <t>13814789818</t>
  </si>
  <si>
    <t>王沛</t>
  </si>
  <si>
    <t>320482198705147318</t>
  </si>
  <si>
    <t>202040510328</t>
  </si>
  <si>
    <t>15005107918</t>
  </si>
  <si>
    <t>宋茜</t>
  </si>
  <si>
    <t>320902198906053022</t>
  </si>
  <si>
    <t>202090806416</t>
  </si>
  <si>
    <t>17312647117</t>
  </si>
  <si>
    <t>徐青露</t>
  </si>
  <si>
    <t>362330198810055084</t>
  </si>
  <si>
    <t>202050803501</t>
  </si>
  <si>
    <t>13775137731</t>
  </si>
  <si>
    <t>刘煜讷</t>
  </si>
  <si>
    <t>320402199508293722</t>
  </si>
  <si>
    <t>202040407130</t>
  </si>
  <si>
    <t>18771145902</t>
  </si>
  <si>
    <t>高欢</t>
  </si>
  <si>
    <t>420702199209186863</t>
  </si>
  <si>
    <t>202001303621</t>
  </si>
  <si>
    <t>15295776105</t>
  </si>
  <si>
    <t>戴维</t>
  </si>
  <si>
    <t>330881199604240021</t>
  </si>
  <si>
    <t>202001501914</t>
  </si>
  <si>
    <t>0519-83064688</t>
  </si>
  <si>
    <t>18761193279</t>
  </si>
  <si>
    <t>王晨辰</t>
  </si>
  <si>
    <t>32040219921003252X</t>
  </si>
  <si>
    <t>202040510529</t>
  </si>
  <si>
    <t>0578-6123781</t>
  </si>
  <si>
    <t>13524070685</t>
  </si>
  <si>
    <t>叶婕琼</t>
  </si>
  <si>
    <t>332525199305030029</t>
  </si>
  <si>
    <t>202040405617</t>
  </si>
  <si>
    <t>025-87467688</t>
  </si>
  <si>
    <t>13812206858</t>
  </si>
  <si>
    <t>祝媛</t>
  </si>
  <si>
    <t>320282199602261568</t>
  </si>
  <si>
    <t>202020402722</t>
  </si>
  <si>
    <t>025-86756639</t>
  </si>
  <si>
    <t>18551949412</t>
  </si>
  <si>
    <t>黄楷程</t>
  </si>
  <si>
    <t>320411199410082536</t>
  </si>
  <si>
    <t>202040402216</t>
  </si>
  <si>
    <t>15005283832</t>
  </si>
  <si>
    <t>潘文锦</t>
  </si>
  <si>
    <t>320483199611185728</t>
  </si>
  <si>
    <t>202040503522</t>
  </si>
  <si>
    <t>13915365901</t>
  </si>
  <si>
    <t>蒋玲燕</t>
  </si>
  <si>
    <t>320282199402175040</t>
  </si>
  <si>
    <t>202020100108</t>
  </si>
  <si>
    <t>18061507566</t>
  </si>
  <si>
    <t>卜灿文</t>
  </si>
  <si>
    <t>320282199608250368</t>
  </si>
  <si>
    <t>202021301316</t>
  </si>
  <si>
    <t>0519-85483790</t>
  </si>
  <si>
    <t>13775270627</t>
  </si>
  <si>
    <t>严晨晖</t>
  </si>
  <si>
    <t>321183198904013428</t>
  </si>
  <si>
    <t>202040505624</t>
  </si>
  <si>
    <t>18856166063</t>
  </si>
  <si>
    <t>彭晨晨</t>
  </si>
  <si>
    <t>34240119960825990X</t>
  </si>
  <si>
    <t>202001506224</t>
  </si>
  <si>
    <t>0519-87266900</t>
  </si>
  <si>
    <t>13776395799</t>
  </si>
  <si>
    <t>狄丽娟</t>
  </si>
  <si>
    <t>320481198802211629</t>
  </si>
  <si>
    <t>202040403921</t>
  </si>
  <si>
    <t>15006146131</t>
  </si>
  <si>
    <t>142327199403036623</t>
  </si>
  <si>
    <t>202040407921</t>
  </si>
  <si>
    <t>13914585266</t>
  </si>
  <si>
    <t>许小宇</t>
  </si>
  <si>
    <t>321181199205074063</t>
  </si>
  <si>
    <t>202040508514</t>
  </si>
  <si>
    <t>15206127713</t>
  </si>
  <si>
    <t>徐媛媛</t>
  </si>
  <si>
    <t>321023199408176845</t>
  </si>
  <si>
    <t>监区事务管理警员</t>
  </si>
  <si>
    <t>202040504104</t>
  </si>
  <si>
    <t>0514-86889655</t>
  </si>
  <si>
    <t>15952549977</t>
  </si>
  <si>
    <t>顾晨晨</t>
  </si>
  <si>
    <t>321088199312268524</t>
  </si>
  <si>
    <t>202100500901</t>
  </si>
  <si>
    <t>0519-88818674</t>
  </si>
  <si>
    <t>15151962821</t>
  </si>
  <si>
    <t>320402199205032824</t>
  </si>
  <si>
    <t>202040500517</t>
  </si>
  <si>
    <t>0511-87363772</t>
  </si>
  <si>
    <t>13851949564</t>
  </si>
  <si>
    <t>321183199105080645</t>
  </si>
  <si>
    <t>202001207630</t>
  </si>
  <si>
    <t>0515-85976419</t>
  </si>
  <si>
    <t>18851738955</t>
  </si>
  <si>
    <t>杭庆凤</t>
  </si>
  <si>
    <t>320981199502234724</t>
  </si>
  <si>
    <t>202001311420</t>
  </si>
  <si>
    <t>0514-87850553</t>
  </si>
  <si>
    <t>13358122151</t>
  </si>
  <si>
    <t>321084198711216764</t>
  </si>
  <si>
    <t>19871121</t>
  </si>
  <si>
    <t>202100403028</t>
  </si>
  <si>
    <t>15651033710</t>
  </si>
  <si>
    <t>320982199608270025</t>
  </si>
  <si>
    <t>202001201430</t>
  </si>
  <si>
    <t>0519-87116005</t>
  </si>
  <si>
    <t>13701483575</t>
  </si>
  <si>
    <t>戴洁</t>
  </si>
  <si>
    <t>320481198911230028</t>
  </si>
  <si>
    <t>202040500604</t>
  </si>
  <si>
    <t>0537-8239448</t>
  </si>
  <si>
    <t>18353722575</t>
  </si>
  <si>
    <t>王凤莉</t>
  </si>
  <si>
    <t>370481198803223524</t>
  </si>
  <si>
    <t>202031805609</t>
  </si>
  <si>
    <t>025-8727727</t>
  </si>
  <si>
    <t>18252599929</t>
  </si>
  <si>
    <t>321183199211023628</t>
  </si>
  <si>
    <t>202001402008</t>
  </si>
  <si>
    <t>202070600818</t>
  </si>
  <si>
    <t>15358136578</t>
  </si>
  <si>
    <t>孔令胜</t>
  </si>
  <si>
    <t>320124198912273018</t>
  </si>
  <si>
    <t>202001200820</t>
  </si>
  <si>
    <t>15656276886</t>
  </si>
  <si>
    <t>杨雨露</t>
  </si>
  <si>
    <t>341222199410148171</t>
  </si>
  <si>
    <t>202001202017</t>
  </si>
  <si>
    <t>13667987849</t>
  </si>
  <si>
    <t>余新</t>
  </si>
  <si>
    <t>362330199211076814</t>
  </si>
  <si>
    <t>202001201421</t>
  </si>
  <si>
    <t>15042687711</t>
  </si>
  <si>
    <t>孙熙</t>
  </si>
  <si>
    <t>210702198803040038</t>
  </si>
  <si>
    <t>202001501509</t>
  </si>
  <si>
    <t>15610576293</t>
  </si>
  <si>
    <t>370802198908201811</t>
  </si>
  <si>
    <t>202020402013</t>
  </si>
  <si>
    <t>18829029347</t>
  </si>
  <si>
    <t>陈钊</t>
  </si>
  <si>
    <t>610125199508160839</t>
  </si>
  <si>
    <t>202001305512</t>
  </si>
  <si>
    <t>0576-83321290</t>
  </si>
  <si>
    <t>13401497933</t>
  </si>
  <si>
    <t>邹衍</t>
  </si>
  <si>
    <t>320481199504098837</t>
  </si>
  <si>
    <t>202040502429</t>
  </si>
  <si>
    <t>0527-81089668</t>
  </si>
  <si>
    <t>13337854868</t>
  </si>
  <si>
    <t>杜江南</t>
  </si>
  <si>
    <t>321321199601182415</t>
  </si>
  <si>
    <t>202130203327</t>
  </si>
  <si>
    <t>18270897321</t>
  </si>
  <si>
    <t>张正通</t>
  </si>
  <si>
    <t>320722199505200035</t>
  </si>
  <si>
    <t>202070602519</t>
  </si>
  <si>
    <t>0519-82330616</t>
  </si>
  <si>
    <t>15061908916</t>
  </si>
  <si>
    <t>姚锋</t>
  </si>
  <si>
    <t>320482198803257318</t>
  </si>
  <si>
    <t>202040400224</t>
  </si>
  <si>
    <t>0632-5661589</t>
  </si>
  <si>
    <t>18963299119</t>
  </si>
  <si>
    <t>370481199009270352</t>
  </si>
  <si>
    <t>202040403225</t>
  </si>
  <si>
    <t>0539-6084246</t>
  </si>
  <si>
    <t>18254435111</t>
  </si>
  <si>
    <t>高松伟</t>
  </si>
  <si>
    <t>371329199106285134</t>
  </si>
  <si>
    <t>202070704424</t>
  </si>
  <si>
    <t>15705667312</t>
  </si>
  <si>
    <t>342922199111280518</t>
  </si>
  <si>
    <t>202001401206</t>
  </si>
  <si>
    <t>0539-7211519</t>
  </si>
  <si>
    <t>15106610103</t>
  </si>
  <si>
    <t>葛浩东</t>
  </si>
  <si>
    <t>371327199501035714</t>
  </si>
  <si>
    <t>202070604427</t>
  </si>
  <si>
    <t>13351441695</t>
  </si>
  <si>
    <t>李东</t>
  </si>
  <si>
    <t>230882198905190310</t>
  </si>
  <si>
    <t>202001306602</t>
  </si>
  <si>
    <t>13297943668</t>
  </si>
  <si>
    <t>余微雨</t>
  </si>
  <si>
    <t>421121199201112410</t>
  </si>
  <si>
    <t>202040402711</t>
  </si>
  <si>
    <t>17753002337</t>
  </si>
  <si>
    <t>372926199403090012</t>
  </si>
  <si>
    <t>202032100724</t>
  </si>
  <si>
    <t>156-21527394</t>
  </si>
  <si>
    <t>15621527394</t>
  </si>
  <si>
    <t>370404198912302237</t>
  </si>
  <si>
    <t>202032104311</t>
  </si>
  <si>
    <t>15851868522</t>
  </si>
  <si>
    <t>许民华</t>
  </si>
  <si>
    <t>320481199502257216</t>
  </si>
  <si>
    <t>202001406306</t>
  </si>
  <si>
    <t>0459-6401144</t>
  </si>
  <si>
    <t>13069706528</t>
  </si>
  <si>
    <t>杨旭磊</t>
  </si>
  <si>
    <t>230603199505122114</t>
  </si>
  <si>
    <t>202100504021</t>
  </si>
  <si>
    <t>18796515291</t>
  </si>
  <si>
    <t>吴必仲</t>
  </si>
  <si>
    <t>320923199110151539</t>
  </si>
  <si>
    <t>202090707315</t>
  </si>
  <si>
    <t>0335-7099052</t>
  </si>
  <si>
    <t>18633506058</t>
  </si>
  <si>
    <t>张阔</t>
  </si>
  <si>
    <t>130302199103192914</t>
  </si>
  <si>
    <t>202001206705</t>
  </si>
  <si>
    <t>18863142383</t>
  </si>
  <si>
    <t>刘长成</t>
  </si>
  <si>
    <t>372924199402121515</t>
  </si>
  <si>
    <t>202032003309</t>
  </si>
  <si>
    <t>0519-87351419</t>
  </si>
  <si>
    <t>13921054087</t>
  </si>
  <si>
    <t>杨敏弘</t>
  </si>
  <si>
    <t>320481199307041815</t>
  </si>
  <si>
    <t>202040404723</t>
  </si>
  <si>
    <t>18217679016</t>
  </si>
  <si>
    <t>王朝辉</t>
  </si>
  <si>
    <t>370783199608020215</t>
  </si>
  <si>
    <t>202050702529</t>
  </si>
  <si>
    <t>0511-84436681</t>
  </si>
  <si>
    <t>18761869895</t>
  </si>
  <si>
    <t>许锜</t>
  </si>
  <si>
    <t>32098219951120841X</t>
  </si>
  <si>
    <t>202110602317</t>
  </si>
  <si>
    <t>15195987833</t>
  </si>
  <si>
    <t>赵一池</t>
  </si>
  <si>
    <t>320483199603303130</t>
  </si>
  <si>
    <t>202040400918</t>
  </si>
  <si>
    <t>0455-8264908</t>
  </si>
  <si>
    <t>15636846501</t>
  </si>
  <si>
    <t>王蕴壮</t>
  </si>
  <si>
    <t>23230119921021003X</t>
  </si>
  <si>
    <t>202001305419</t>
  </si>
  <si>
    <t>0519-82895138</t>
  </si>
  <si>
    <t>13057187610</t>
  </si>
  <si>
    <t>320482199303254414</t>
  </si>
  <si>
    <t>202040505406</t>
  </si>
  <si>
    <t>18511993023</t>
  </si>
  <si>
    <t>张子辰</t>
  </si>
  <si>
    <t>37110219910519781X</t>
  </si>
  <si>
    <t>202070600805</t>
  </si>
  <si>
    <t>18950264224</t>
  </si>
  <si>
    <t>琚志博</t>
  </si>
  <si>
    <t>411325199405181332</t>
  </si>
  <si>
    <t>202040503124</t>
  </si>
  <si>
    <t>13770051354</t>
  </si>
  <si>
    <t>320911199111271238</t>
  </si>
  <si>
    <t>202090711102</t>
  </si>
  <si>
    <t>0519-83241503</t>
  </si>
  <si>
    <t>15961207332</t>
  </si>
  <si>
    <t>谢佳欢</t>
  </si>
  <si>
    <t>320483199104238119</t>
  </si>
  <si>
    <t>202040506824</t>
  </si>
  <si>
    <t>18605118896</t>
  </si>
  <si>
    <t>321183199011015519</t>
  </si>
  <si>
    <t>202110701708</t>
  </si>
  <si>
    <t>18264976697</t>
  </si>
  <si>
    <t>李玮峰</t>
  </si>
  <si>
    <t>37132719921010373x</t>
  </si>
  <si>
    <t>13961802341</t>
  </si>
  <si>
    <t>吴嘉诚</t>
  </si>
  <si>
    <t>320211199404022819</t>
  </si>
  <si>
    <t>202020100520</t>
  </si>
  <si>
    <t>0537-6999613</t>
  </si>
  <si>
    <t>15621586872</t>
  </si>
  <si>
    <t>李霄</t>
  </si>
  <si>
    <t>370829199310080036</t>
  </si>
  <si>
    <t>202031502203</t>
  </si>
  <si>
    <t>13625581628</t>
  </si>
  <si>
    <t>姚爽爽</t>
  </si>
  <si>
    <t>34122619900226083X</t>
  </si>
  <si>
    <t>202001504824</t>
  </si>
  <si>
    <t>0516-89232393</t>
  </si>
  <si>
    <t>15950673289</t>
  </si>
  <si>
    <t>胡腾</t>
  </si>
  <si>
    <t>320321199001097013</t>
  </si>
  <si>
    <t>202031501427</t>
  </si>
  <si>
    <t>0572-6028412</t>
  </si>
  <si>
    <t>13868288226</t>
  </si>
  <si>
    <t>魏鸣</t>
  </si>
  <si>
    <t>330522198909022913</t>
  </si>
  <si>
    <t>202040510924</t>
  </si>
  <si>
    <t>18653739364</t>
  </si>
  <si>
    <t>陈帅</t>
  </si>
  <si>
    <t>411402198811205818</t>
  </si>
  <si>
    <t>202031700113</t>
  </si>
  <si>
    <t>15006120181</t>
  </si>
  <si>
    <t>余宗浪</t>
  </si>
  <si>
    <t>34240119930708187X</t>
  </si>
  <si>
    <t>202040509005</t>
  </si>
  <si>
    <t>0453-8880383</t>
  </si>
  <si>
    <t>17645767657</t>
  </si>
  <si>
    <t>范天宇</t>
  </si>
  <si>
    <t>231025199108045713</t>
  </si>
  <si>
    <t>202001503915</t>
  </si>
  <si>
    <t>15151101811</t>
  </si>
  <si>
    <t>孙鹏</t>
  </si>
  <si>
    <t>32132219940201065X</t>
  </si>
  <si>
    <t>202031403509</t>
  </si>
  <si>
    <t>15862146263</t>
  </si>
  <si>
    <t>唐子珍</t>
  </si>
  <si>
    <t>320324199011022313</t>
  </si>
  <si>
    <t>202031401628</t>
  </si>
  <si>
    <t>13153877130</t>
  </si>
  <si>
    <t>申现瑞</t>
  </si>
  <si>
    <t>370902199405314814</t>
  </si>
  <si>
    <t>202032100615</t>
  </si>
  <si>
    <t>13901493907</t>
  </si>
  <si>
    <t>汤雨航</t>
  </si>
  <si>
    <t>320482199008037337</t>
  </si>
  <si>
    <t>202040509925</t>
  </si>
  <si>
    <t>0536-3187179</t>
  </si>
  <si>
    <t>18369631659</t>
  </si>
  <si>
    <t>赵志鹏</t>
  </si>
  <si>
    <t>370724199512132052</t>
  </si>
  <si>
    <t>202040406216</t>
  </si>
  <si>
    <t>0519-85210810</t>
  </si>
  <si>
    <t>13585309664</t>
  </si>
  <si>
    <t>32040219911220341X</t>
  </si>
  <si>
    <t>202040508302</t>
  </si>
  <si>
    <t>18136398485</t>
  </si>
  <si>
    <t>蒋国涛</t>
  </si>
  <si>
    <t>320483198906148110</t>
  </si>
  <si>
    <t>202040405625</t>
  </si>
  <si>
    <t>15121003633</t>
  </si>
  <si>
    <t>乔彦祺</t>
  </si>
  <si>
    <t>320925199102223910</t>
  </si>
  <si>
    <t>202040501211</t>
  </si>
  <si>
    <t>025-8289282</t>
  </si>
  <si>
    <t>18502579906</t>
  </si>
  <si>
    <t>徐冰知</t>
  </si>
  <si>
    <t>320482199401204410</t>
  </si>
  <si>
    <t>202040507414</t>
  </si>
  <si>
    <t>15195036683</t>
  </si>
  <si>
    <t>姜浩</t>
  </si>
  <si>
    <t>320482198908265314</t>
  </si>
  <si>
    <t>202040500612</t>
  </si>
  <si>
    <t>0516-88687568</t>
  </si>
  <si>
    <t>18816255355</t>
  </si>
  <si>
    <t>乔鹏力</t>
  </si>
  <si>
    <t>320381199408166355</t>
  </si>
  <si>
    <t>202031701516</t>
  </si>
  <si>
    <t>13149828448</t>
  </si>
  <si>
    <t>籍峰</t>
  </si>
  <si>
    <t>210921199112283019</t>
  </si>
  <si>
    <t>202001501123</t>
  </si>
  <si>
    <t>202001308111</t>
  </si>
  <si>
    <t>15151211825</t>
  </si>
  <si>
    <t>董子瑜</t>
  </si>
  <si>
    <t>32072119920706004x</t>
  </si>
  <si>
    <t>202070600606</t>
  </si>
  <si>
    <t>13813527765</t>
  </si>
  <si>
    <t>320481198810156228</t>
  </si>
  <si>
    <t>202040401814</t>
  </si>
  <si>
    <t>0518-87701684</t>
  </si>
  <si>
    <t>15895907219</t>
  </si>
  <si>
    <t>宋强</t>
  </si>
  <si>
    <t>320481198902015457</t>
  </si>
  <si>
    <t>202021301519</t>
  </si>
  <si>
    <t>0519-87363506</t>
  </si>
  <si>
    <t>15190517739</t>
  </si>
  <si>
    <t>蒋奇良</t>
  </si>
  <si>
    <t>320481199012131418</t>
  </si>
  <si>
    <t>202040505505</t>
  </si>
  <si>
    <t>15722928130</t>
  </si>
  <si>
    <t>钱夷</t>
  </si>
  <si>
    <t>362323199306250076</t>
  </si>
  <si>
    <t>202001505405</t>
  </si>
  <si>
    <t>13624950123</t>
  </si>
  <si>
    <t>夏秀文</t>
  </si>
  <si>
    <t>210682199001236419</t>
  </si>
  <si>
    <t>202031803208</t>
  </si>
  <si>
    <t>15851910896</t>
  </si>
  <si>
    <t>姚亮</t>
  </si>
  <si>
    <t>32048119940406623X</t>
  </si>
  <si>
    <t>202001301819</t>
  </si>
  <si>
    <t>18915806127</t>
  </si>
  <si>
    <t>黄杰</t>
  </si>
  <si>
    <t>320481199202100815</t>
  </si>
  <si>
    <t>202130201226</t>
  </si>
  <si>
    <t>0510-87907627</t>
  </si>
  <si>
    <t>13961525235</t>
  </si>
  <si>
    <t>王淘</t>
  </si>
  <si>
    <t>320282199403170372</t>
  </si>
  <si>
    <t>202021300828</t>
  </si>
  <si>
    <t>15180180062</t>
  </si>
  <si>
    <t>支鹏</t>
  </si>
  <si>
    <t>360124199008180018</t>
  </si>
  <si>
    <t>202001506022</t>
  </si>
  <si>
    <t>15385780903</t>
  </si>
  <si>
    <t>刘韶</t>
  </si>
  <si>
    <t>341322199203160018</t>
  </si>
  <si>
    <t>202031805915</t>
  </si>
  <si>
    <t>18118920815</t>
  </si>
  <si>
    <t>徐小励</t>
  </si>
  <si>
    <t>320281199209114776</t>
  </si>
  <si>
    <t>202021303906</t>
  </si>
  <si>
    <t>申论</t>
  </si>
  <si>
    <t>复审</t>
  </si>
  <si>
    <t>体测</t>
  </si>
  <si>
    <t>固定电话</t>
  </si>
  <si>
    <t>202001309517</t>
  </si>
  <si>
    <t>18652649664</t>
  </si>
  <si>
    <t>韩明</t>
  </si>
  <si>
    <t>321284198905187413</t>
  </si>
  <si>
    <t>202120707015</t>
  </si>
  <si>
    <t>13585410497</t>
  </si>
  <si>
    <t>程杰</t>
  </si>
  <si>
    <t>320481199208258832</t>
  </si>
  <si>
    <t>202040406001</t>
  </si>
  <si>
    <t>0579-85411730</t>
  </si>
  <si>
    <t>18368631920</t>
  </si>
  <si>
    <t>梁雨佳</t>
  </si>
  <si>
    <t>450323198810070053</t>
  </si>
  <si>
    <t>202050703730</t>
  </si>
  <si>
    <t>13511669392</t>
  </si>
  <si>
    <t>320482199403197330</t>
  </si>
  <si>
    <t>202040506406</t>
  </si>
  <si>
    <t>13912313562</t>
  </si>
  <si>
    <t>莫天宇</t>
  </si>
  <si>
    <t>321102199402191917</t>
  </si>
  <si>
    <t>202040506219</t>
  </si>
  <si>
    <t>15562306349</t>
  </si>
  <si>
    <t>朱萌萌</t>
  </si>
  <si>
    <t>370481198905284694</t>
  </si>
  <si>
    <t>202032003629</t>
  </si>
  <si>
    <t>18755817793</t>
  </si>
  <si>
    <t>姚强</t>
  </si>
  <si>
    <t>341226199202214715</t>
  </si>
  <si>
    <t>202001201715</t>
  </si>
  <si>
    <t>18505199236</t>
  </si>
  <si>
    <t>王杏</t>
  </si>
  <si>
    <t>320482199405230501</t>
  </si>
  <si>
    <t>202040501430</t>
  </si>
  <si>
    <t>18951028865</t>
  </si>
  <si>
    <t>唐梓隽</t>
  </si>
  <si>
    <t>320925198809220022</t>
  </si>
  <si>
    <t>202001502329</t>
  </si>
  <si>
    <t>18866955601</t>
  </si>
  <si>
    <t>潘群晓</t>
  </si>
  <si>
    <t>371324199011283222</t>
  </si>
  <si>
    <t>202070703621</t>
  </si>
  <si>
    <t>13951207973</t>
  </si>
  <si>
    <t>陈瑜</t>
  </si>
  <si>
    <t>32048119960709584X</t>
  </si>
  <si>
    <t>202040503615</t>
  </si>
  <si>
    <t>13915825854</t>
  </si>
  <si>
    <t>吕佩</t>
  </si>
  <si>
    <t>32048219920228530X</t>
  </si>
  <si>
    <t>202040507113</t>
  </si>
  <si>
    <t>18506166839</t>
  </si>
  <si>
    <t>闵梦婷</t>
  </si>
  <si>
    <t>320525199303051068</t>
  </si>
  <si>
    <t>202050903915</t>
  </si>
  <si>
    <t>0632-2106162</t>
  </si>
  <si>
    <t>13356376035</t>
  </si>
  <si>
    <t>卢青文</t>
  </si>
  <si>
    <t>37048119920228262X</t>
  </si>
  <si>
    <t>202031701004</t>
  </si>
  <si>
    <t>15261475469</t>
  </si>
  <si>
    <t>魏欢</t>
  </si>
  <si>
    <t>320121198909032142</t>
  </si>
  <si>
    <t>202001209325</t>
  </si>
  <si>
    <t>18652887591</t>
  </si>
  <si>
    <t>杨雯鹭</t>
  </si>
  <si>
    <t>320882199505090229</t>
  </si>
  <si>
    <t>202080604630</t>
  </si>
  <si>
    <t>18651920647</t>
  </si>
  <si>
    <t>321102198708194542</t>
  </si>
  <si>
    <t>202110701012</t>
  </si>
  <si>
    <t>13862687599</t>
  </si>
  <si>
    <t>戴兴</t>
  </si>
  <si>
    <t>320482198604237314</t>
  </si>
  <si>
    <t>19860423</t>
  </si>
  <si>
    <t>202040406525</t>
  </si>
  <si>
    <t>0519-83730223</t>
  </si>
  <si>
    <t>15380035514</t>
  </si>
  <si>
    <t>吴峻峰</t>
  </si>
  <si>
    <t>320483198601144717</t>
  </si>
  <si>
    <t>19860114</t>
  </si>
  <si>
    <t>202040508318</t>
  </si>
  <si>
    <t>15371149002</t>
  </si>
  <si>
    <t>王义东</t>
  </si>
  <si>
    <t>320981198510258115</t>
  </si>
  <si>
    <t>202090705104</t>
  </si>
  <si>
    <t>0519-83608069</t>
  </si>
  <si>
    <t>15995026769</t>
  </si>
  <si>
    <t>320481198512042230</t>
  </si>
  <si>
    <t>19851204</t>
  </si>
  <si>
    <t>202040401130</t>
  </si>
  <si>
    <t>18607056150</t>
  </si>
  <si>
    <t>余振群</t>
  </si>
  <si>
    <t>362424198807186436</t>
  </si>
  <si>
    <t>202001207705</t>
  </si>
  <si>
    <t>18270691223</t>
  </si>
  <si>
    <t>邹林</t>
  </si>
  <si>
    <t>429006198310020981</t>
  </si>
  <si>
    <t>19831002</t>
  </si>
  <si>
    <t>202001306512</t>
  </si>
  <si>
    <t>15051922160</t>
  </si>
  <si>
    <t>吴珣</t>
  </si>
  <si>
    <t>320481198809220106</t>
  </si>
  <si>
    <t>202040500114</t>
  </si>
  <si>
    <t>0519-82668532</t>
  </si>
  <si>
    <t>15896260201</t>
  </si>
  <si>
    <t>梁焱婷</t>
  </si>
  <si>
    <t>320482199508096229</t>
  </si>
  <si>
    <t>202110601205</t>
  </si>
  <si>
    <t>15151725085</t>
  </si>
  <si>
    <t>徐忆菁</t>
  </si>
  <si>
    <t>320525199310051023</t>
  </si>
  <si>
    <t>202051104119</t>
  </si>
  <si>
    <t>13814153958</t>
  </si>
  <si>
    <t>321102198310250022</t>
  </si>
  <si>
    <t>202001504730</t>
  </si>
  <si>
    <t>18261066399</t>
  </si>
  <si>
    <t>孔璐</t>
  </si>
  <si>
    <t>321284198906128220</t>
  </si>
  <si>
    <t>202120604019</t>
  </si>
  <si>
    <t>13851277710</t>
  </si>
  <si>
    <t>320721199007252864</t>
  </si>
  <si>
    <t>202070603229</t>
  </si>
  <si>
    <t>15705113861</t>
  </si>
  <si>
    <t>薛钦文</t>
  </si>
  <si>
    <t>320723199407061410</t>
  </si>
  <si>
    <t>202001203112</t>
  </si>
  <si>
    <t>18363825261</t>
  </si>
  <si>
    <t>王文婧</t>
  </si>
  <si>
    <t>370402199308162524</t>
  </si>
  <si>
    <t>202031600505</t>
  </si>
  <si>
    <t>0515-83816031</t>
  </si>
  <si>
    <t>15365683706</t>
  </si>
  <si>
    <t>320982199312280021</t>
  </si>
  <si>
    <t>202090702317</t>
  </si>
  <si>
    <t>15061911995</t>
  </si>
  <si>
    <t>郑俐颖</t>
  </si>
  <si>
    <t>320481199508188629</t>
  </si>
  <si>
    <t>202040507101</t>
  </si>
  <si>
    <t>0513-84388018</t>
  </si>
  <si>
    <t>18862250310</t>
  </si>
  <si>
    <t>吴舒</t>
  </si>
  <si>
    <t>320623199111117344</t>
  </si>
  <si>
    <t>202060700930</t>
  </si>
  <si>
    <t>0519-87108308</t>
  </si>
  <si>
    <t>13815290979</t>
  </si>
  <si>
    <t>320481199409208620</t>
  </si>
  <si>
    <t>202040400712</t>
  </si>
  <si>
    <t>0519-86528853</t>
  </si>
  <si>
    <t>18362981200</t>
  </si>
  <si>
    <t>320483199502061320</t>
  </si>
  <si>
    <t>202040407012</t>
  </si>
  <si>
    <t>17612412596</t>
  </si>
  <si>
    <t>蔡慧馨</t>
  </si>
  <si>
    <t>211224199604254929</t>
  </si>
  <si>
    <t>202001309822</t>
  </si>
  <si>
    <t>15501621072</t>
  </si>
  <si>
    <t>320481199504258845</t>
  </si>
  <si>
    <t>202040403017</t>
  </si>
  <si>
    <t>0519-86629649</t>
  </si>
  <si>
    <t>15861851928</t>
  </si>
  <si>
    <t>蔡宗翠</t>
  </si>
  <si>
    <t>320402198907012524</t>
  </si>
  <si>
    <t>202040507824</t>
  </si>
  <si>
    <t>18751806252</t>
  </si>
  <si>
    <t>徐元元</t>
  </si>
  <si>
    <t>321281199208065029</t>
  </si>
  <si>
    <t>202001401711</t>
  </si>
  <si>
    <t>13325128521</t>
  </si>
  <si>
    <t>隗浩</t>
  </si>
  <si>
    <t>370181198807104411</t>
  </si>
  <si>
    <t>202032003908</t>
  </si>
  <si>
    <t>0577-8961110</t>
  </si>
  <si>
    <t>13634239251</t>
  </si>
  <si>
    <t>叶永生</t>
  </si>
  <si>
    <t>330324199109234519</t>
  </si>
  <si>
    <t>202050801204</t>
  </si>
  <si>
    <t>15298454125</t>
  </si>
  <si>
    <t>周乐程</t>
  </si>
  <si>
    <t>321324199502021623</t>
  </si>
  <si>
    <t>202130203201</t>
  </si>
  <si>
    <t>0574-86788115</t>
  </si>
  <si>
    <t>15267842689</t>
  </si>
  <si>
    <t>任赟</t>
  </si>
  <si>
    <t>330283198810304714</t>
  </si>
  <si>
    <t>202050902221</t>
  </si>
  <si>
    <t>15557513505</t>
  </si>
  <si>
    <t>寿超煜</t>
  </si>
  <si>
    <t>330621199410257434</t>
  </si>
  <si>
    <t>202051001727</t>
  </si>
  <si>
    <t>0512-66215852</t>
  </si>
  <si>
    <t>13656242056</t>
  </si>
  <si>
    <t>唐潇俊</t>
  </si>
  <si>
    <t>320501199101052256</t>
  </si>
  <si>
    <t>202051000114</t>
  </si>
  <si>
    <t>0527-83353666</t>
  </si>
  <si>
    <t>15189066103</t>
  </si>
  <si>
    <t>杨林森</t>
  </si>
  <si>
    <t>321322199302230030</t>
  </si>
  <si>
    <t>202130202403</t>
  </si>
  <si>
    <t>0519-87323283</t>
  </si>
  <si>
    <t>18851216286</t>
  </si>
  <si>
    <t>张卓征</t>
  </si>
  <si>
    <t>320481199401040034</t>
  </si>
  <si>
    <t>202040509112</t>
  </si>
  <si>
    <t>15861806694</t>
  </si>
  <si>
    <t>周宣</t>
  </si>
  <si>
    <t>320125198712196018</t>
  </si>
  <si>
    <t>202001305830</t>
  </si>
  <si>
    <t>18770963418</t>
  </si>
  <si>
    <t>戴德程</t>
  </si>
  <si>
    <t>362402199001070035</t>
  </si>
  <si>
    <t>202001502910</t>
  </si>
  <si>
    <t>18860114783</t>
  </si>
  <si>
    <t>陈威</t>
  </si>
  <si>
    <t>332624199410253418</t>
  </si>
  <si>
    <t>202001501404</t>
  </si>
  <si>
    <t>0519-87591010</t>
  </si>
  <si>
    <t>13861079689</t>
  </si>
  <si>
    <t>杜子宬</t>
  </si>
  <si>
    <t>320423199607098617</t>
  </si>
  <si>
    <t>202040400219</t>
  </si>
  <si>
    <t>0517-83996696</t>
  </si>
  <si>
    <t>15505115898</t>
  </si>
  <si>
    <t>胡鑫</t>
  </si>
  <si>
    <t>320802199002232537</t>
  </si>
  <si>
    <t>202080700607</t>
  </si>
  <si>
    <t>15575858582</t>
  </si>
  <si>
    <t>杨博林</t>
  </si>
  <si>
    <t>431123198712230056</t>
  </si>
  <si>
    <t>202001203720</t>
  </si>
  <si>
    <t>李晓</t>
  </si>
  <si>
    <t>19970312</t>
  </si>
  <si>
    <t>15046666407</t>
  </si>
  <si>
    <t>李世远</t>
  </si>
  <si>
    <t>230125199005312115</t>
  </si>
  <si>
    <t>202080503018</t>
  </si>
  <si>
    <t>15951030700</t>
  </si>
  <si>
    <t>杨璟</t>
  </si>
  <si>
    <t>32012519930421551X</t>
  </si>
  <si>
    <t>202001204724</t>
  </si>
  <si>
    <t>18560880650</t>
  </si>
  <si>
    <t>周汉文</t>
  </si>
  <si>
    <t>行测</t>
  </si>
  <si>
    <t>手机号码</t>
  </si>
  <si>
    <t>姓名</t>
  </si>
  <si>
    <t>身份证号</t>
  </si>
  <si>
    <t>单位名称</t>
  </si>
  <si>
    <t>单位
代码</t>
  </si>
  <si>
    <t>职位
代码</t>
  </si>
  <si>
    <t>笔试
总分</t>
  </si>
  <si>
    <t>笔试
排名</t>
  </si>
  <si>
    <t>招考
人数</t>
  </si>
  <si>
    <t>合格
标记</t>
  </si>
  <si>
    <t>常州市2018年考录人民警察、司法警察体能测评人员名单</t>
  </si>
  <si>
    <t>姓名</t>
  </si>
  <si>
    <t>单位
代码</t>
  </si>
  <si>
    <t>单位名称</t>
  </si>
  <si>
    <t>职位
代码</t>
  </si>
  <si>
    <t>笔试
总分</t>
  </si>
  <si>
    <t>招考
人数</t>
  </si>
  <si>
    <t>羊华</t>
  </si>
  <si>
    <t>溧阳监狱</t>
  </si>
  <si>
    <t>司法警校生</t>
  </si>
  <si>
    <t>139.7</t>
  </si>
  <si>
    <t>傅蕾</t>
  </si>
  <si>
    <t>136</t>
  </si>
  <si>
    <t>李曹晔</t>
  </si>
  <si>
    <t>131.9</t>
  </si>
  <si>
    <t>王子怿</t>
  </si>
  <si>
    <t>122.3</t>
  </si>
  <si>
    <t>汤昱</t>
  </si>
  <si>
    <t>100.5</t>
  </si>
  <si>
    <t>赵苏月</t>
  </si>
  <si>
    <t>139.5</t>
  </si>
  <si>
    <t>彭希培</t>
  </si>
  <si>
    <t>134.6</t>
  </si>
  <si>
    <t>杨鑫潮</t>
  </si>
  <si>
    <t>124.3</t>
  </si>
  <si>
    <t>张鑫磊</t>
  </si>
  <si>
    <t>124.2</t>
  </si>
  <si>
    <t>丁泰</t>
  </si>
  <si>
    <t>商镒彪</t>
  </si>
  <si>
    <t>121.6</t>
  </si>
  <si>
    <t>黄圣杰</t>
  </si>
  <si>
    <t>105.7</t>
  </si>
  <si>
    <t>徐一星</t>
  </si>
  <si>
    <t>128.6</t>
  </si>
  <si>
    <t>蒋赟</t>
  </si>
  <si>
    <t>128.1</t>
  </si>
  <si>
    <t>钱易</t>
  </si>
  <si>
    <t>125.7</t>
  </si>
  <si>
    <t>毛彦翔</t>
  </si>
  <si>
    <t>124.1</t>
  </si>
  <si>
    <t>潘科丞</t>
  </si>
  <si>
    <t>118.4</t>
  </si>
  <si>
    <t>谭啸</t>
  </si>
  <si>
    <t>116.9</t>
  </si>
  <si>
    <t>蔡仁</t>
  </si>
  <si>
    <t>110.7</t>
  </si>
  <si>
    <t>邓斐匀</t>
  </si>
  <si>
    <t>110.2</t>
  </si>
  <si>
    <t>张富杰</t>
  </si>
  <si>
    <t>110</t>
  </si>
  <si>
    <t>吴昱辉</t>
  </si>
  <si>
    <t>108.6</t>
  </si>
  <si>
    <t>孙健</t>
  </si>
  <si>
    <t>陆一帆</t>
  </si>
  <si>
    <t>101.9</t>
  </si>
  <si>
    <t>吴乐让</t>
  </si>
  <si>
    <t>202110800914</t>
  </si>
  <si>
    <t>常州监狱</t>
  </si>
  <si>
    <t>田苏安</t>
  </si>
  <si>
    <t>202110800101</t>
  </si>
  <si>
    <t>施量</t>
  </si>
  <si>
    <t>202110801209</t>
  </si>
  <si>
    <t>苏峤</t>
  </si>
  <si>
    <t>202110801013</t>
  </si>
  <si>
    <t>许倪盛</t>
  </si>
  <si>
    <t>202110800905</t>
  </si>
  <si>
    <t>诸澄</t>
  </si>
  <si>
    <t>202110801019</t>
  </si>
  <si>
    <t>于啸</t>
  </si>
  <si>
    <t>202110800426</t>
  </si>
  <si>
    <t>徐寅</t>
  </si>
  <si>
    <t>202110801016</t>
  </si>
  <si>
    <t>吕泓政</t>
  </si>
  <si>
    <t>202110801012</t>
  </si>
  <si>
    <t>许玮洲</t>
  </si>
  <si>
    <t>202110800112</t>
  </si>
  <si>
    <t>刘董礼</t>
  </si>
  <si>
    <t>202110800925</t>
  </si>
  <si>
    <t>黄艺</t>
  </si>
  <si>
    <t>202110801311</t>
  </si>
  <si>
    <t>许苏舒</t>
  </si>
  <si>
    <t>202110800910</t>
  </si>
  <si>
    <t>罗一菡</t>
  </si>
  <si>
    <t>202110800821</t>
  </si>
  <si>
    <t>冯怡</t>
  </si>
  <si>
    <t>202110800421</t>
  </si>
  <si>
    <t>张颖</t>
  </si>
  <si>
    <t>202110800620</t>
  </si>
  <si>
    <t>周昕</t>
  </si>
  <si>
    <t>202110801227</t>
  </si>
  <si>
    <t>王怡卿</t>
  </si>
  <si>
    <t>202110800721</t>
  </si>
  <si>
    <t>沈佳芸</t>
  </si>
  <si>
    <t>202110800506</t>
  </si>
  <si>
    <t>徐凡</t>
  </si>
  <si>
    <t>202110800318</t>
  </si>
  <si>
    <t>陈卓</t>
  </si>
  <si>
    <t>202110800524</t>
  </si>
  <si>
    <t>蒋艺源</t>
  </si>
  <si>
    <t>202110800126</t>
  </si>
  <si>
    <t>杜雅</t>
  </si>
  <si>
    <t>202110800427</t>
  </si>
  <si>
    <t>冯炫铮</t>
  </si>
  <si>
    <t>202110800103</t>
  </si>
  <si>
    <t>王誉晔</t>
  </si>
  <si>
    <t>202110800612</t>
  </si>
  <si>
    <t>周炅玥</t>
  </si>
  <si>
    <t>202110801305</t>
  </si>
  <si>
    <t>邵滢心</t>
  </si>
  <si>
    <t>202110800609</t>
  </si>
  <si>
    <t>黄蓉</t>
  </si>
  <si>
    <t>202110801325</t>
  </si>
  <si>
    <t>汪怡蒙</t>
  </si>
  <si>
    <t>202110801225</t>
  </si>
  <si>
    <t>吴欣怡</t>
  </si>
  <si>
    <t>202110801125</t>
  </si>
  <si>
    <t>冯佳缘</t>
  </si>
  <si>
    <t>202110800920</t>
  </si>
  <si>
    <t>甘晨露</t>
  </si>
  <si>
    <t>202110801120</t>
  </si>
  <si>
    <t>盛杰</t>
  </si>
  <si>
    <t>202110801216</t>
  </si>
  <si>
    <t>新康监狱</t>
  </si>
  <si>
    <t>125.3</t>
  </si>
  <si>
    <t>孔德昊</t>
  </si>
  <si>
    <t>202110800613</t>
  </si>
  <si>
    <t>107.6</t>
  </si>
  <si>
    <t>查春燕</t>
  </si>
  <si>
    <t>202110801221</t>
  </si>
  <si>
    <t>唐欣琪</t>
  </si>
  <si>
    <t>202110801014</t>
  </si>
  <si>
    <t>程玥</t>
  </si>
  <si>
    <t>202110801023</t>
  </si>
  <si>
    <t>张译丹</t>
  </si>
  <si>
    <t>202110801212</t>
  </si>
  <si>
    <t>徐林婧</t>
  </si>
  <si>
    <t>202110801215</t>
  </si>
  <si>
    <t>郁秋梦</t>
  </si>
  <si>
    <t>202110800719</t>
  </si>
  <si>
    <t>李贞惠</t>
  </si>
  <si>
    <t>202110801002</t>
  </si>
  <si>
    <t>樊洋</t>
  </si>
  <si>
    <t>202110800326</t>
  </si>
  <si>
    <t>褚秀莲</t>
  </si>
  <si>
    <t>202110800411</t>
  </si>
  <si>
    <t>梁维苏</t>
  </si>
  <si>
    <t>202110801307</t>
  </si>
  <si>
    <t>1号车</t>
  </si>
  <si>
    <t>2号车</t>
  </si>
  <si>
    <t>3号车</t>
  </si>
  <si>
    <t>4号车</t>
  </si>
  <si>
    <t>5号车</t>
  </si>
  <si>
    <t>6号车</t>
  </si>
  <si>
    <t>7号车</t>
  </si>
  <si>
    <t>8号车</t>
  </si>
  <si>
    <t>车辆分组号</t>
  </si>
  <si>
    <t>1号车</t>
  </si>
  <si>
    <t>2号车</t>
  </si>
  <si>
    <t>3号车</t>
  </si>
  <si>
    <t>4号车</t>
  </si>
  <si>
    <t>5号车</t>
  </si>
  <si>
    <t>6号车</t>
  </si>
  <si>
    <t>7号车</t>
  </si>
  <si>
    <t>8号车</t>
  </si>
  <si>
    <t>202110800316</t>
  </si>
  <si>
    <t>202110800428</t>
  </si>
  <si>
    <t>202110800320</t>
  </si>
  <si>
    <t>202110800122</t>
  </si>
  <si>
    <t>202110800419</t>
  </si>
  <si>
    <t>202110801108</t>
  </si>
  <si>
    <t>202110800829</t>
  </si>
  <si>
    <t>202110801127</t>
  </si>
  <si>
    <t>202110801003</t>
  </si>
  <si>
    <t>202110801113</t>
  </si>
  <si>
    <t>202110800209</t>
  </si>
  <si>
    <t>202110800314</t>
  </si>
  <si>
    <t>202110800408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</si>
</sst>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dxfs count="1">
    <dxf>
      <font>
        <b val="0"/>
        <i val="0"/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workbookViewId="0" topLeftCell="A1">
      <pane ySplit="2" topLeftCell="BM36" activePane="bottomLeft" state="frozen"/>
      <selection pane="topLeft" activeCell="G1" sqref="G1"/>
      <selection pane="bottomLeft" activeCell="A77" sqref="A77"/>
    </sheetView>
  </sheetViews>
  <sheetFormatPr defaultColWidth="9.00390625" defaultRowHeight="24.75" customHeight="1"/>
  <cols>
    <col min="1" max="1" width="7.00390625" style="1" customWidth="1"/>
    <col min="2" max="2" width="4.625" style="1" customWidth="1"/>
    <col min="3" max="3" width="18.00390625" style="1" customWidth="1"/>
    <col min="4" max="4" width="11.25390625" style="1" customWidth="1"/>
    <col min="5" max="5" width="10.25390625" style="1" customWidth="1"/>
    <col min="6" max="6" width="23.375" style="1" customWidth="1"/>
    <col min="7" max="7" width="5.00390625" style="1" customWidth="1"/>
    <col min="8" max="8" width="14.75390625" style="1" customWidth="1"/>
    <col min="9" max="9" width="5.875" style="1" customWidth="1"/>
    <col min="10" max="10" width="5.375" style="1" customWidth="1"/>
    <col min="11" max="11" width="6.375" style="1" customWidth="1"/>
    <col min="12" max="12" width="5.50390625" style="1" customWidth="1"/>
    <col min="13" max="13" width="5.00390625" style="1" customWidth="1"/>
    <col min="14" max="14" width="5.125" style="1" customWidth="1"/>
    <col min="15" max="15" width="4.75390625" style="1" customWidth="1"/>
    <col min="16" max="16" width="5.25390625" style="1" customWidth="1"/>
    <col min="17" max="17" width="11.00390625" style="1" customWidth="1"/>
    <col min="18" max="18" width="8.50390625" style="1" customWidth="1"/>
    <col min="19" max="19" width="9.50390625" style="1" customWidth="1"/>
    <col min="20" max="16384" width="9.00390625" style="1" customWidth="1"/>
  </cols>
  <sheetData>
    <row r="1" spans="1:19" ht="24.75" customHeight="1">
      <c r="A1" s="26" t="s">
        <v>1649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.75" customHeight="1">
      <c r="A2" s="2" t="s">
        <v>1640</v>
      </c>
      <c r="B2" s="2" t="s">
        <v>68</v>
      </c>
      <c r="C2" s="2" t="s">
        <v>1641</v>
      </c>
      <c r="D2" s="2" t="s">
        <v>70</v>
      </c>
      <c r="E2" s="2" t="s">
        <v>1643</v>
      </c>
      <c r="F2" s="2" t="s">
        <v>1642</v>
      </c>
      <c r="G2" s="2" t="s">
        <v>1644</v>
      </c>
      <c r="H2" s="2" t="s">
        <v>67</v>
      </c>
      <c r="I2" s="2" t="s">
        <v>1638</v>
      </c>
      <c r="J2" s="2" t="s">
        <v>1393</v>
      </c>
      <c r="K2" s="2" t="s">
        <v>1645</v>
      </c>
      <c r="L2" s="2" t="s">
        <v>1646</v>
      </c>
      <c r="M2" s="2" t="s">
        <v>1647</v>
      </c>
      <c r="N2" s="2" t="s">
        <v>1648</v>
      </c>
      <c r="O2" s="2" t="s">
        <v>1394</v>
      </c>
      <c r="P2" s="2" t="s">
        <v>1395</v>
      </c>
      <c r="Q2" s="2" t="s">
        <v>1639</v>
      </c>
      <c r="R2" s="2" t="s">
        <v>1396</v>
      </c>
      <c r="S2" s="2" t="s">
        <v>69</v>
      </c>
    </row>
    <row r="3" spans="1:19" ht="24.75" customHeight="1">
      <c r="A3" s="2" t="s">
        <v>294</v>
      </c>
      <c r="B3" s="2" t="s">
        <v>84</v>
      </c>
      <c r="C3" s="2" t="s">
        <v>295</v>
      </c>
      <c r="D3" s="2" t="s">
        <v>298</v>
      </c>
      <c r="E3" s="2" t="s">
        <v>282</v>
      </c>
      <c r="F3" s="2" t="s">
        <v>283</v>
      </c>
      <c r="G3" s="2" t="s">
        <v>82</v>
      </c>
      <c r="H3" s="2" t="s">
        <v>296</v>
      </c>
      <c r="I3" s="2">
        <v>73.8</v>
      </c>
      <c r="J3" s="2">
        <v>63.5</v>
      </c>
      <c r="K3" s="2">
        <v>137.3</v>
      </c>
      <c r="L3" s="2">
        <v>1</v>
      </c>
      <c r="M3" s="2">
        <v>1</v>
      </c>
      <c r="N3" s="2" t="s">
        <v>77</v>
      </c>
      <c r="O3" s="2" t="s">
        <v>73</v>
      </c>
      <c r="P3" s="2" t="s">
        <v>77</v>
      </c>
      <c r="Q3" s="2" t="s">
        <v>293</v>
      </c>
      <c r="R3" s="2" t="s">
        <v>75</v>
      </c>
      <c r="S3" s="2" t="s">
        <v>297</v>
      </c>
    </row>
    <row r="4" spans="1:19" ht="24.75" customHeight="1">
      <c r="A4" s="2" t="s">
        <v>300</v>
      </c>
      <c r="B4" s="2" t="s">
        <v>84</v>
      </c>
      <c r="C4" s="2" t="s">
        <v>301</v>
      </c>
      <c r="D4" s="2" t="s">
        <v>302</v>
      </c>
      <c r="E4" s="2" t="s">
        <v>282</v>
      </c>
      <c r="F4" s="2" t="s">
        <v>283</v>
      </c>
      <c r="G4" s="2" t="s">
        <v>82</v>
      </c>
      <c r="H4" s="2" t="s">
        <v>296</v>
      </c>
      <c r="I4" s="2">
        <v>68.8</v>
      </c>
      <c r="J4" s="2">
        <v>67</v>
      </c>
      <c r="K4" s="2">
        <v>135.8</v>
      </c>
      <c r="L4" s="2">
        <v>2</v>
      </c>
      <c r="M4" s="2">
        <v>1</v>
      </c>
      <c r="N4" s="2" t="s">
        <v>77</v>
      </c>
      <c r="O4" s="2" t="s">
        <v>73</v>
      </c>
      <c r="P4" s="2" t="s">
        <v>77</v>
      </c>
      <c r="Q4" s="2" t="s">
        <v>299</v>
      </c>
      <c r="R4" s="2" t="s">
        <v>75</v>
      </c>
      <c r="S4" s="2" t="s">
        <v>30</v>
      </c>
    </row>
    <row r="5" spans="1:19" ht="24.75" customHeight="1">
      <c r="A5" s="2" t="s">
        <v>304</v>
      </c>
      <c r="B5" s="2" t="s">
        <v>84</v>
      </c>
      <c r="C5" s="2" t="s">
        <v>305</v>
      </c>
      <c r="D5" s="2" t="s">
        <v>306</v>
      </c>
      <c r="E5" s="2" t="s">
        <v>282</v>
      </c>
      <c r="F5" s="2" t="s">
        <v>283</v>
      </c>
      <c r="G5" s="2" t="s">
        <v>82</v>
      </c>
      <c r="H5" s="2" t="s">
        <v>296</v>
      </c>
      <c r="I5" s="2">
        <v>75</v>
      </c>
      <c r="J5" s="2">
        <v>57.5</v>
      </c>
      <c r="K5" s="2">
        <v>132.5</v>
      </c>
      <c r="L5" s="2">
        <v>3</v>
      </c>
      <c r="M5" s="2">
        <v>1</v>
      </c>
      <c r="N5" s="2" t="s">
        <v>77</v>
      </c>
      <c r="O5" s="2" t="s">
        <v>73</v>
      </c>
      <c r="P5" s="2" t="s">
        <v>77</v>
      </c>
      <c r="Q5" s="2" t="s">
        <v>303</v>
      </c>
      <c r="R5" s="2" t="s">
        <v>75</v>
      </c>
      <c r="S5" s="2" t="s">
        <v>254</v>
      </c>
    </row>
    <row r="6" spans="1:19" ht="24.75" customHeight="1">
      <c r="A6" s="2" t="s">
        <v>308</v>
      </c>
      <c r="B6" s="2" t="s">
        <v>84</v>
      </c>
      <c r="C6" s="2" t="s">
        <v>309</v>
      </c>
      <c r="D6" s="2" t="s">
        <v>310</v>
      </c>
      <c r="E6" s="2" t="s">
        <v>282</v>
      </c>
      <c r="F6" s="2" t="s">
        <v>283</v>
      </c>
      <c r="G6" s="2" t="s">
        <v>82</v>
      </c>
      <c r="H6" s="2" t="s">
        <v>296</v>
      </c>
      <c r="I6" s="2">
        <v>65.6</v>
      </c>
      <c r="J6" s="2">
        <v>63.5</v>
      </c>
      <c r="K6" s="2">
        <v>129.1</v>
      </c>
      <c r="L6" s="2">
        <v>4</v>
      </c>
      <c r="M6" s="2">
        <v>1</v>
      </c>
      <c r="N6" s="2" t="s">
        <v>77</v>
      </c>
      <c r="O6" s="2" t="s">
        <v>73</v>
      </c>
      <c r="P6" s="2" t="s">
        <v>77</v>
      </c>
      <c r="Q6" s="2" t="s">
        <v>307</v>
      </c>
      <c r="R6" s="2" t="s">
        <v>75</v>
      </c>
      <c r="S6" s="2" t="s">
        <v>184</v>
      </c>
    </row>
    <row r="7" spans="1:19" ht="24.75" customHeight="1">
      <c r="A7" s="2" t="s">
        <v>313</v>
      </c>
      <c r="B7" s="2" t="s">
        <v>84</v>
      </c>
      <c r="C7" s="2" t="s">
        <v>314</v>
      </c>
      <c r="D7" s="2" t="s">
        <v>315</v>
      </c>
      <c r="E7" s="2" t="s">
        <v>282</v>
      </c>
      <c r="F7" s="2" t="s">
        <v>283</v>
      </c>
      <c r="G7" s="2" t="s">
        <v>82</v>
      </c>
      <c r="H7" s="2" t="s">
        <v>296</v>
      </c>
      <c r="I7" s="2">
        <v>65.1</v>
      </c>
      <c r="J7" s="2">
        <v>64</v>
      </c>
      <c r="K7" s="2">
        <v>129.1</v>
      </c>
      <c r="L7" s="2">
        <v>4</v>
      </c>
      <c r="M7" s="2">
        <v>1</v>
      </c>
      <c r="N7" s="2" t="s">
        <v>77</v>
      </c>
      <c r="O7" s="2" t="s">
        <v>73</v>
      </c>
      <c r="P7" s="2" t="s">
        <v>77</v>
      </c>
      <c r="Q7" s="2" t="s">
        <v>312</v>
      </c>
      <c r="R7" s="2" t="s">
        <v>311</v>
      </c>
      <c r="S7" s="2" t="s">
        <v>181</v>
      </c>
    </row>
    <row r="8" spans="1:19" ht="24.75" customHeight="1">
      <c r="A8" s="2" t="s">
        <v>235</v>
      </c>
      <c r="B8" s="2" t="s">
        <v>84</v>
      </c>
      <c r="C8" s="2" t="s">
        <v>356</v>
      </c>
      <c r="D8" s="2" t="s">
        <v>360</v>
      </c>
      <c r="E8" s="2" t="s">
        <v>357</v>
      </c>
      <c r="F8" s="2" t="s">
        <v>358</v>
      </c>
      <c r="G8" s="2" t="s">
        <v>71</v>
      </c>
      <c r="H8" s="2" t="s">
        <v>296</v>
      </c>
      <c r="I8" s="2">
        <v>64.8</v>
      </c>
      <c r="J8" s="2">
        <v>64</v>
      </c>
      <c r="K8" s="2">
        <v>128.8</v>
      </c>
      <c r="L8" s="2">
        <v>1</v>
      </c>
      <c r="M8" s="2">
        <v>1</v>
      </c>
      <c r="N8" s="2" t="s">
        <v>77</v>
      </c>
      <c r="O8" s="2" t="s">
        <v>73</v>
      </c>
      <c r="P8" s="2" t="s">
        <v>77</v>
      </c>
      <c r="Q8" s="2" t="s">
        <v>355</v>
      </c>
      <c r="R8" s="2" t="s">
        <v>75</v>
      </c>
      <c r="S8" s="2" t="s">
        <v>359</v>
      </c>
    </row>
    <row r="9" spans="1:19" ht="24.75" customHeight="1">
      <c r="A9" s="2" t="s">
        <v>362</v>
      </c>
      <c r="B9" s="2" t="s">
        <v>84</v>
      </c>
      <c r="C9" s="2" t="s">
        <v>363</v>
      </c>
      <c r="D9" s="2" t="s">
        <v>364</v>
      </c>
      <c r="E9" s="2" t="s">
        <v>357</v>
      </c>
      <c r="F9" s="2" t="s">
        <v>358</v>
      </c>
      <c r="G9" s="2" t="s">
        <v>71</v>
      </c>
      <c r="H9" s="2" t="s">
        <v>296</v>
      </c>
      <c r="I9" s="2">
        <v>69.2</v>
      </c>
      <c r="J9" s="2">
        <v>54</v>
      </c>
      <c r="K9" s="2">
        <v>123.2</v>
      </c>
      <c r="L9" s="2">
        <v>2</v>
      </c>
      <c r="M9" s="2">
        <v>1</v>
      </c>
      <c r="N9" s="2" t="s">
        <v>77</v>
      </c>
      <c r="O9" s="2" t="s">
        <v>73</v>
      </c>
      <c r="P9" s="2" t="s">
        <v>77</v>
      </c>
      <c r="Q9" s="2" t="s">
        <v>361</v>
      </c>
      <c r="R9" s="2" t="s">
        <v>75</v>
      </c>
      <c r="S9" s="2" t="s">
        <v>279</v>
      </c>
    </row>
    <row r="10" spans="1:19" ht="24.75" customHeight="1">
      <c r="A10" s="2" t="s">
        <v>637</v>
      </c>
      <c r="B10" s="2" t="s">
        <v>84</v>
      </c>
      <c r="C10" s="2" t="s">
        <v>638</v>
      </c>
      <c r="D10" s="2" t="s">
        <v>642</v>
      </c>
      <c r="E10" s="2" t="s">
        <v>639</v>
      </c>
      <c r="F10" s="2" t="s">
        <v>640</v>
      </c>
      <c r="G10" s="2" t="s">
        <v>71</v>
      </c>
      <c r="H10" s="2" t="s">
        <v>641</v>
      </c>
      <c r="I10" s="2">
        <v>65.5</v>
      </c>
      <c r="J10" s="2">
        <v>66.5</v>
      </c>
      <c r="K10" s="2">
        <v>132</v>
      </c>
      <c r="L10" s="2">
        <v>1</v>
      </c>
      <c r="M10" s="2">
        <v>2</v>
      </c>
      <c r="N10" s="2" t="s">
        <v>77</v>
      </c>
      <c r="O10" s="2" t="s">
        <v>73</v>
      </c>
      <c r="P10" s="2" t="s">
        <v>77</v>
      </c>
      <c r="Q10" s="2" t="s">
        <v>636</v>
      </c>
      <c r="R10" s="2" t="s">
        <v>75</v>
      </c>
      <c r="S10" s="2" t="s">
        <v>343</v>
      </c>
    </row>
    <row r="11" spans="1:19" ht="24.75" customHeight="1">
      <c r="A11" s="2" t="s">
        <v>644</v>
      </c>
      <c r="B11" s="2" t="s">
        <v>84</v>
      </c>
      <c r="C11" s="2" t="s">
        <v>645</v>
      </c>
      <c r="D11" s="2" t="s">
        <v>646</v>
      </c>
      <c r="E11" s="2" t="s">
        <v>639</v>
      </c>
      <c r="F11" s="2" t="s">
        <v>640</v>
      </c>
      <c r="G11" s="2" t="s">
        <v>71</v>
      </c>
      <c r="H11" s="2" t="s">
        <v>641</v>
      </c>
      <c r="I11" s="2">
        <v>68.9</v>
      </c>
      <c r="J11" s="2">
        <v>57.5</v>
      </c>
      <c r="K11" s="2">
        <v>126.4</v>
      </c>
      <c r="L11" s="2">
        <v>2</v>
      </c>
      <c r="M11" s="2">
        <v>2</v>
      </c>
      <c r="N11" s="2" t="s">
        <v>77</v>
      </c>
      <c r="O11" s="2" t="s">
        <v>73</v>
      </c>
      <c r="P11" s="2" t="s">
        <v>77</v>
      </c>
      <c r="Q11" s="2" t="s">
        <v>643</v>
      </c>
      <c r="R11" s="2" t="s">
        <v>75</v>
      </c>
      <c r="S11" s="2" t="s">
        <v>323</v>
      </c>
    </row>
    <row r="12" spans="1:19" ht="24.75" customHeight="1">
      <c r="A12" s="2" t="s">
        <v>648</v>
      </c>
      <c r="B12" s="2" t="s">
        <v>84</v>
      </c>
      <c r="C12" s="2" t="s">
        <v>649</v>
      </c>
      <c r="D12" s="2" t="s">
        <v>650</v>
      </c>
      <c r="E12" s="2" t="s">
        <v>639</v>
      </c>
      <c r="F12" s="2" t="s">
        <v>640</v>
      </c>
      <c r="G12" s="2" t="s">
        <v>71</v>
      </c>
      <c r="H12" s="2" t="s">
        <v>641</v>
      </c>
      <c r="I12" s="2">
        <v>62.3</v>
      </c>
      <c r="J12" s="2">
        <v>60.5</v>
      </c>
      <c r="K12" s="2">
        <v>122.8</v>
      </c>
      <c r="L12" s="2">
        <v>3</v>
      </c>
      <c r="M12" s="2">
        <v>2</v>
      </c>
      <c r="N12" s="2" t="s">
        <v>77</v>
      </c>
      <c r="O12" s="2" t="s">
        <v>73</v>
      </c>
      <c r="P12" s="2" t="s">
        <v>77</v>
      </c>
      <c r="Q12" s="2" t="s">
        <v>647</v>
      </c>
      <c r="R12" s="2" t="s">
        <v>75</v>
      </c>
      <c r="S12" s="2" t="s">
        <v>219</v>
      </c>
    </row>
    <row r="13" spans="1:19" ht="24.75" customHeight="1">
      <c r="A13" s="2" t="s">
        <v>653</v>
      </c>
      <c r="B13" s="2" t="s">
        <v>84</v>
      </c>
      <c r="C13" s="2" t="s">
        <v>654</v>
      </c>
      <c r="D13" s="2" t="s">
        <v>655</v>
      </c>
      <c r="E13" s="2" t="s">
        <v>639</v>
      </c>
      <c r="F13" s="2" t="s">
        <v>640</v>
      </c>
      <c r="G13" s="2" t="s">
        <v>71</v>
      </c>
      <c r="H13" s="2" t="s">
        <v>641</v>
      </c>
      <c r="I13" s="2">
        <v>63.2</v>
      </c>
      <c r="J13" s="2">
        <v>58.5</v>
      </c>
      <c r="K13" s="2">
        <v>121.7</v>
      </c>
      <c r="L13" s="2">
        <v>4</v>
      </c>
      <c r="M13" s="2">
        <v>2</v>
      </c>
      <c r="N13" s="2" t="s">
        <v>77</v>
      </c>
      <c r="O13" s="2" t="s">
        <v>73</v>
      </c>
      <c r="P13" s="2" t="s">
        <v>77</v>
      </c>
      <c r="Q13" s="2" t="s">
        <v>652</v>
      </c>
      <c r="R13" s="2" t="s">
        <v>651</v>
      </c>
      <c r="S13" s="2" t="s">
        <v>46</v>
      </c>
    </row>
    <row r="14" spans="1:19" ht="24.75" customHeight="1">
      <c r="A14" s="2" t="s">
        <v>657</v>
      </c>
      <c r="B14" s="2" t="s">
        <v>84</v>
      </c>
      <c r="C14" s="2" t="s">
        <v>658</v>
      </c>
      <c r="D14" s="2" t="s">
        <v>659</v>
      </c>
      <c r="E14" s="2" t="s">
        <v>639</v>
      </c>
      <c r="F14" s="2" t="s">
        <v>640</v>
      </c>
      <c r="G14" s="2" t="s">
        <v>71</v>
      </c>
      <c r="H14" s="2" t="s">
        <v>641</v>
      </c>
      <c r="I14" s="2">
        <v>60.2</v>
      </c>
      <c r="J14" s="2">
        <v>60.5</v>
      </c>
      <c r="K14" s="2">
        <v>120.7</v>
      </c>
      <c r="L14" s="2">
        <v>5</v>
      </c>
      <c r="M14" s="2">
        <v>2</v>
      </c>
      <c r="N14" s="2" t="s">
        <v>77</v>
      </c>
      <c r="O14" s="2" t="s">
        <v>73</v>
      </c>
      <c r="P14" s="2" t="s">
        <v>77</v>
      </c>
      <c r="Q14" s="2" t="s">
        <v>656</v>
      </c>
      <c r="R14" s="2" t="s">
        <v>75</v>
      </c>
      <c r="S14" s="2" t="s">
        <v>185</v>
      </c>
    </row>
    <row r="15" spans="1:19" ht="24.75" customHeight="1">
      <c r="A15" s="2" t="s">
        <v>661</v>
      </c>
      <c r="B15" s="2" t="s">
        <v>84</v>
      </c>
      <c r="C15" s="2" t="s">
        <v>662</v>
      </c>
      <c r="D15" s="2" t="s">
        <v>663</v>
      </c>
      <c r="E15" s="2" t="s">
        <v>639</v>
      </c>
      <c r="F15" s="2" t="s">
        <v>640</v>
      </c>
      <c r="G15" s="2" t="s">
        <v>71</v>
      </c>
      <c r="H15" s="2" t="s">
        <v>641</v>
      </c>
      <c r="I15" s="2">
        <v>54.5</v>
      </c>
      <c r="J15" s="2">
        <v>64.5</v>
      </c>
      <c r="K15" s="2">
        <v>119</v>
      </c>
      <c r="L15" s="2">
        <v>6</v>
      </c>
      <c r="M15" s="2">
        <v>2</v>
      </c>
      <c r="N15" s="2" t="s">
        <v>77</v>
      </c>
      <c r="O15" s="2" t="s">
        <v>73</v>
      </c>
      <c r="P15" s="2" t="s">
        <v>77</v>
      </c>
      <c r="Q15" s="2" t="s">
        <v>660</v>
      </c>
      <c r="R15" s="2" t="s">
        <v>75</v>
      </c>
      <c r="S15" s="2" t="s">
        <v>23</v>
      </c>
    </row>
    <row r="16" spans="1:19" ht="24.75" customHeight="1">
      <c r="A16" s="2" t="s">
        <v>348</v>
      </c>
      <c r="B16" s="2" t="s">
        <v>84</v>
      </c>
      <c r="C16" s="2" t="s">
        <v>665</v>
      </c>
      <c r="D16" s="2" t="s">
        <v>666</v>
      </c>
      <c r="E16" s="2" t="s">
        <v>639</v>
      </c>
      <c r="F16" s="2" t="s">
        <v>640</v>
      </c>
      <c r="G16" s="2" t="s">
        <v>71</v>
      </c>
      <c r="H16" s="2" t="s">
        <v>641</v>
      </c>
      <c r="I16" s="2">
        <v>52.4</v>
      </c>
      <c r="J16" s="2">
        <v>65</v>
      </c>
      <c r="K16" s="2">
        <v>117.4</v>
      </c>
      <c r="L16" s="2">
        <v>7</v>
      </c>
      <c r="M16" s="2">
        <v>2</v>
      </c>
      <c r="N16" s="2" t="s">
        <v>77</v>
      </c>
      <c r="O16" s="2" t="s">
        <v>73</v>
      </c>
      <c r="P16" s="2" t="s">
        <v>77</v>
      </c>
      <c r="Q16" s="2" t="s">
        <v>664</v>
      </c>
      <c r="R16" s="2" t="s">
        <v>75</v>
      </c>
      <c r="S16" s="2" t="s">
        <v>205</v>
      </c>
    </row>
    <row r="17" spans="1:19" ht="24.75" customHeight="1">
      <c r="A17" s="2" t="s">
        <v>668</v>
      </c>
      <c r="B17" s="2" t="s">
        <v>84</v>
      </c>
      <c r="C17" s="2" t="s">
        <v>669</v>
      </c>
      <c r="D17" s="2" t="s">
        <v>670</v>
      </c>
      <c r="E17" s="2" t="s">
        <v>639</v>
      </c>
      <c r="F17" s="2" t="s">
        <v>640</v>
      </c>
      <c r="G17" s="2" t="s">
        <v>71</v>
      </c>
      <c r="H17" s="2" t="s">
        <v>641</v>
      </c>
      <c r="I17" s="2">
        <v>55.1</v>
      </c>
      <c r="J17" s="2">
        <v>62</v>
      </c>
      <c r="K17" s="2">
        <v>117.1</v>
      </c>
      <c r="L17" s="2">
        <v>8</v>
      </c>
      <c r="M17" s="2">
        <v>2</v>
      </c>
      <c r="N17" s="2" t="s">
        <v>77</v>
      </c>
      <c r="O17" s="2" t="s">
        <v>73</v>
      </c>
      <c r="P17" s="2" t="s">
        <v>77</v>
      </c>
      <c r="Q17" s="2" t="s">
        <v>667</v>
      </c>
      <c r="R17" s="2" t="s">
        <v>75</v>
      </c>
      <c r="S17" s="2" t="s">
        <v>214</v>
      </c>
    </row>
    <row r="18" spans="1:19" ht="24.75" customHeight="1">
      <c r="A18" s="2" t="s">
        <v>672</v>
      </c>
      <c r="B18" s="2" t="s">
        <v>84</v>
      </c>
      <c r="C18" s="2" t="s">
        <v>673</v>
      </c>
      <c r="D18" s="2" t="s">
        <v>674</v>
      </c>
      <c r="E18" s="2" t="s">
        <v>639</v>
      </c>
      <c r="F18" s="2" t="s">
        <v>640</v>
      </c>
      <c r="G18" s="2" t="s">
        <v>71</v>
      </c>
      <c r="H18" s="2" t="s">
        <v>641</v>
      </c>
      <c r="I18" s="2">
        <v>52.7</v>
      </c>
      <c r="J18" s="2">
        <v>63.5</v>
      </c>
      <c r="K18" s="2">
        <v>116.2</v>
      </c>
      <c r="L18" s="2">
        <v>9</v>
      </c>
      <c r="M18" s="2">
        <v>2</v>
      </c>
      <c r="N18" s="2" t="s">
        <v>77</v>
      </c>
      <c r="O18" s="2" t="s">
        <v>73</v>
      </c>
      <c r="P18" s="2" t="s">
        <v>77</v>
      </c>
      <c r="Q18" s="2" t="s">
        <v>671</v>
      </c>
      <c r="R18" s="2" t="s">
        <v>75</v>
      </c>
      <c r="S18" s="2" t="s">
        <v>190</v>
      </c>
    </row>
    <row r="19" spans="1:19" ht="24.75" customHeight="1">
      <c r="A19" s="2" t="s">
        <v>377</v>
      </c>
      <c r="B19" s="2" t="s">
        <v>84</v>
      </c>
      <c r="C19" s="2" t="s">
        <v>677</v>
      </c>
      <c r="D19" s="2" t="s">
        <v>678</v>
      </c>
      <c r="E19" s="2" t="s">
        <v>639</v>
      </c>
      <c r="F19" s="2" t="s">
        <v>640</v>
      </c>
      <c r="G19" s="2" t="s">
        <v>71</v>
      </c>
      <c r="H19" s="2" t="s">
        <v>641</v>
      </c>
      <c r="I19" s="2">
        <v>54.2</v>
      </c>
      <c r="J19" s="2">
        <v>60.5</v>
      </c>
      <c r="K19" s="2">
        <v>114.7</v>
      </c>
      <c r="L19" s="2">
        <v>10</v>
      </c>
      <c r="M19" s="2">
        <v>2</v>
      </c>
      <c r="N19" s="2" t="s">
        <v>77</v>
      </c>
      <c r="O19" s="2" t="s">
        <v>73</v>
      </c>
      <c r="P19" s="2" t="s">
        <v>77</v>
      </c>
      <c r="Q19" s="2" t="s">
        <v>676</v>
      </c>
      <c r="R19" s="2" t="s">
        <v>675</v>
      </c>
      <c r="S19" s="2" t="s">
        <v>42</v>
      </c>
    </row>
    <row r="20" spans="1:19" ht="24.75" customHeight="1">
      <c r="A20" s="2" t="s">
        <v>383</v>
      </c>
      <c r="B20" s="2" t="s">
        <v>84</v>
      </c>
      <c r="C20" s="2" t="s">
        <v>681</v>
      </c>
      <c r="D20" s="2" t="s">
        <v>683</v>
      </c>
      <c r="E20" s="2" t="s">
        <v>639</v>
      </c>
      <c r="F20" s="2" t="s">
        <v>640</v>
      </c>
      <c r="G20" s="2" t="s">
        <v>82</v>
      </c>
      <c r="H20" s="2" t="s">
        <v>682</v>
      </c>
      <c r="I20" s="2">
        <v>66.5</v>
      </c>
      <c r="J20" s="2">
        <v>67.5</v>
      </c>
      <c r="K20" s="2">
        <v>134</v>
      </c>
      <c r="L20" s="2">
        <v>1</v>
      </c>
      <c r="M20" s="2">
        <v>1</v>
      </c>
      <c r="N20" s="2" t="s">
        <v>77</v>
      </c>
      <c r="O20" s="2" t="s">
        <v>73</v>
      </c>
      <c r="P20" s="2" t="s">
        <v>77</v>
      </c>
      <c r="Q20" s="2" t="s">
        <v>680</v>
      </c>
      <c r="R20" s="2" t="s">
        <v>679</v>
      </c>
      <c r="S20" s="2" t="s">
        <v>316</v>
      </c>
    </row>
    <row r="21" spans="1:19" ht="24.75" customHeight="1">
      <c r="A21" s="2" t="s">
        <v>685</v>
      </c>
      <c r="B21" s="2" t="s">
        <v>84</v>
      </c>
      <c r="C21" s="2" t="s">
        <v>686</v>
      </c>
      <c r="D21" s="2" t="s">
        <v>687</v>
      </c>
      <c r="E21" s="2" t="s">
        <v>639</v>
      </c>
      <c r="F21" s="2" t="s">
        <v>640</v>
      </c>
      <c r="G21" s="2" t="s">
        <v>82</v>
      </c>
      <c r="H21" s="2" t="s">
        <v>682</v>
      </c>
      <c r="I21" s="2">
        <v>67.3</v>
      </c>
      <c r="J21" s="2">
        <v>62.5</v>
      </c>
      <c r="K21" s="2">
        <v>129.8</v>
      </c>
      <c r="L21" s="2">
        <v>2</v>
      </c>
      <c r="M21" s="2">
        <v>1</v>
      </c>
      <c r="N21" s="2" t="s">
        <v>77</v>
      </c>
      <c r="O21" s="2" t="s">
        <v>73</v>
      </c>
      <c r="P21" s="2" t="s">
        <v>77</v>
      </c>
      <c r="Q21" s="2" t="s">
        <v>684</v>
      </c>
      <c r="R21" s="2" t="s">
        <v>75</v>
      </c>
      <c r="S21" s="2" t="s">
        <v>117</v>
      </c>
    </row>
    <row r="22" spans="1:19" ht="24.75" customHeight="1">
      <c r="A22" s="2" t="s">
        <v>689</v>
      </c>
      <c r="B22" s="2" t="s">
        <v>84</v>
      </c>
      <c r="C22" s="2" t="s">
        <v>690</v>
      </c>
      <c r="D22" s="2" t="s">
        <v>691</v>
      </c>
      <c r="E22" s="2" t="s">
        <v>639</v>
      </c>
      <c r="F22" s="2" t="s">
        <v>640</v>
      </c>
      <c r="G22" s="2" t="s">
        <v>82</v>
      </c>
      <c r="H22" s="2" t="s">
        <v>682</v>
      </c>
      <c r="I22" s="2">
        <v>53.6</v>
      </c>
      <c r="J22" s="2">
        <v>53.5</v>
      </c>
      <c r="K22" s="2">
        <v>107.1</v>
      </c>
      <c r="L22" s="2">
        <v>3</v>
      </c>
      <c r="M22" s="2">
        <v>1</v>
      </c>
      <c r="N22" s="2" t="s">
        <v>77</v>
      </c>
      <c r="O22" s="2" t="s">
        <v>73</v>
      </c>
      <c r="P22" s="2" t="s">
        <v>77</v>
      </c>
      <c r="Q22" s="2" t="s">
        <v>688</v>
      </c>
      <c r="R22" s="2" t="s">
        <v>75</v>
      </c>
      <c r="S22" s="2" t="s">
        <v>277</v>
      </c>
    </row>
    <row r="23" spans="1:19" ht="24.75" customHeight="1">
      <c r="A23" s="2" t="s">
        <v>204</v>
      </c>
      <c r="B23" s="2" t="s">
        <v>84</v>
      </c>
      <c r="C23" s="2" t="s">
        <v>693</v>
      </c>
      <c r="D23" s="2" t="s">
        <v>694</v>
      </c>
      <c r="E23" s="2" t="s">
        <v>639</v>
      </c>
      <c r="F23" s="2" t="s">
        <v>640</v>
      </c>
      <c r="G23" s="2" t="s">
        <v>82</v>
      </c>
      <c r="H23" s="2" t="s">
        <v>682</v>
      </c>
      <c r="I23" s="2">
        <v>52.5</v>
      </c>
      <c r="J23" s="2">
        <v>53.5</v>
      </c>
      <c r="K23" s="2">
        <v>106</v>
      </c>
      <c r="L23" s="2">
        <v>4</v>
      </c>
      <c r="M23" s="2">
        <v>1</v>
      </c>
      <c r="N23" s="2" t="s">
        <v>77</v>
      </c>
      <c r="O23" s="2" t="s">
        <v>73</v>
      </c>
      <c r="P23" s="2" t="s">
        <v>77</v>
      </c>
      <c r="Q23" s="2" t="s">
        <v>692</v>
      </c>
      <c r="R23" s="2" t="s">
        <v>75</v>
      </c>
      <c r="S23" s="2" t="s">
        <v>272</v>
      </c>
    </row>
    <row r="24" spans="1:19" ht="24.75" customHeight="1">
      <c r="A24" s="2" t="s">
        <v>602</v>
      </c>
      <c r="B24" s="2" t="s">
        <v>84</v>
      </c>
      <c r="C24" s="2" t="s">
        <v>603</v>
      </c>
      <c r="D24" s="2" t="s">
        <v>605</v>
      </c>
      <c r="E24" s="2" t="s">
        <v>639</v>
      </c>
      <c r="F24" s="2" t="s">
        <v>640</v>
      </c>
      <c r="G24" s="2" t="s">
        <v>76</v>
      </c>
      <c r="H24" s="2" t="s">
        <v>682</v>
      </c>
      <c r="I24" s="2">
        <v>60.2</v>
      </c>
      <c r="J24" s="2">
        <v>61</v>
      </c>
      <c r="K24" s="2">
        <v>121.2</v>
      </c>
      <c r="L24" s="2">
        <v>1</v>
      </c>
      <c r="M24" s="2">
        <v>1</v>
      </c>
      <c r="N24" s="2" t="s">
        <v>77</v>
      </c>
      <c r="O24" s="2" t="s">
        <v>73</v>
      </c>
      <c r="P24" s="2" t="s">
        <v>77</v>
      </c>
      <c r="Q24" s="2" t="s">
        <v>601</v>
      </c>
      <c r="R24" s="2" t="s">
        <v>600</v>
      </c>
      <c r="S24" s="2" t="s">
        <v>604</v>
      </c>
    </row>
    <row r="25" spans="1:19" ht="24.75" customHeight="1">
      <c r="A25" s="2" t="s">
        <v>608</v>
      </c>
      <c r="B25" s="2" t="s">
        <v>84</v>
      </c>
      <c r="C25" s="2" t="s">
        <v>609</v>
      </c>
      <c r="D25" s="2" t="s">
        <v>610</v>
      </c>
      <c r="E25" s="2" t="s">
        <v>639</v>
      </c>
      <c r="F25" s="2" t="s">
        <v>640</v>
      </c>
      <c r="G25" s="2" t="s">
        <v>76</v>
      </c>
      <c r="H25" s="2" t="s">
        <v>682</v>
      </c>
      <c r="I25" s="2">
        <v>55.6</v>
      </c>
      <c r="J25" s="2">
        <v>56</v>
      </c>
      <c r="K25" s="2">
        <v>111.6</v>
      </c>
      <c r="L25" s="2">
        <v>2</v>
      </c>
      <c r="M25" s="2">
        <v>1</v>
      </c>
      <c r="N25" s="2" t="s">
        <v>77</v>
      </c>
      <c r="O25" s="2" t="s">
        <v>73</v>
      </c>
      <c r="P25" s="2" t="s">
        <v>77</v>
      </c>
      <c r="Q25" s="2" t="s">
        <v>607</v>
      </c>
      <c r="R25" s="2" t="s">
        <v>606</v>
      </c>
      <c r="S25" s="2" t="s">
        <v>380</v>
      </c>
    </row>
    <row r="26" spans="1:19" ht="24.75" customHeight="1">
      <c r="A26" s="2" t="s">
        <v>612</v>
      </c>
      <c r="B26" s="2" t="s">
        <v>84</v>
      </c>
      <c r="C26" s="2" t="s">
        <v>613</v>
      </c>
      <c r="D26" s="2" t="s">
        <v>614</v>
      </c>
      <c r="E26" s="2" t="s">
        <v>639</v>
      </c>
      <c r="F26" s="2" t="s">
        <v>640</v>
      </c>
      <c r="G26" s="2" t="s">
        <v>76</v>
      </c>
      <c r="H26" s="2" t="s">
        <v>682</v>
      </c>
      <c r="I26" s="2">
        <v>56.1</v>
      </c>
      <c r="J26" s="2">
        <v>54.5</v>
      </c>
      <c r="K26" s="2">
        <v>110.6</v>
      </c>
      <c r="L26" s="2">
        <v>3</v>
      </c>
      <c r="M26" s="2">
        <v>1</v>
      </c>
      <c r="N26" s="2" t="s">
        <v>77</v>
      </c>
      <c r="O26" s="2" t="s">
        <v>73</v>
      </c>
      <c r="P26" s="2" t="s">
        <v>77</v>
      </c>
      <c r="Q26" s="2" t="s">
        <v>611</v>
      </c>
      <c r="R26" s="2" t="s">
        <v>75</v>
      </c>
      <c r="S26" s="2" t="s">
        <v>321</v>
      </c>
    </row>
    <row r="27" spans="1:19" ht="24.75" customHeight="1">
      <c r="A27" s="2" t="s">
        <v>617</v>
      </c>
      <c r="B27" s="2" t="s">
        <v>74</v>
      </c>
      <c r="C27" s="2" t="s">
        <v>618</v>
      </c>
      <c r="D27" s="2" t="s">
        <v>620</v>
      </c>
      <c r="E27" s="2" t="s">
        <v>639</v>
      </c>
      <c r="F27" s="2" t="s">
        <v>640</v>
      </c>
      <c r="G27" s="2" t="s">
        <v>72</v>
      </c>
      <c r="H27" s="2" t="s">
        <v>619</v>
      </c>
      <c r="I27" s="2">
        <v>67.3</v>
      </c>
      <c r="J27" s="2">
        <v>75</v>
      </c>
      <c r="K27" s="2">
        <v>142.3</v>
      </c>
      <c r="L27" s="2">
        <v>1</v>
      </c>
      <c r="M27" s="2">
        <v>1</v>
      </c>
      <c r="N27" s="2" t="s">
        <v>77</v>
      </c>
      <c r="O27" s="2" t="s">
        <v>73</v>
      </c>
      <c r="P27" s="2" t="s">
        <v>77</v>
      </c>
      <c r="Q27" s="2" t="s">
        <v>616</v>
      </c>
      <c r="R27" s="2" t="s">
        <v>615</v>
      </c>
      <c r="S27" s="2" t="s">
        <v>19</v>
      </c>
    </row>
    <row r="28" spans="1:19" ht="24.75" customHeight="1">
      <c r="A28" s="2" t="s">
        <v>622</v>
      </c>
      <c r="B28" s="2" t="s">
        <v>74</v>
      </c>
      <c r="C28" s="2" t="s">
        <v>623</v>
      </c>
      <c r="D28" s="2" t="s">
        <v>624</v>
      </c>
      <c r="E28" s="2" t="s">
        <v>639</v>
      </c>
      <c r="F28" s="2" t="s">
        <v>640</v>
      </c>
      <c r="G28" s="2" t="s">
        <v>72</v>
      </c>
      <c r="H28" s="2" t="s">
        <v>619</v>
      </c>
      <c r="I28" s="2">
        <v>63.1</v>
      </c>
      <c r="J28" s="2">
        <v>63.5</v>
      </c>
      <c r="K28" s="2">
        <v>126.6</v>
      </c>
      <c r="L28" s="2">
        <v>2</v>
      </c>
      <c r="M28" s="2">
        <v>1</v>
      </c>
      <c r="N28" s="2" t="s">
        <v>77</v>
      </c>
      <c r="O28" s="2" t="s">
        <v>73</v>
      </c>
      <c r="P28" s="2" t="s">
        <v>77</v>
      </c>
      <c r="Q28" s="2" t="s">
        <v>621</v>
      </c>
      <c r="R28" s="2" t="s">
        <v>75</v>
      </c>
      <c r="S28" s="2" t="s">
        <v>151</v>
      </c>
    </row>
    <row r="29" spans="1:19" ht="24.75" customHeight="1">
      <c r="A29" s="2" t="s">
        <v>626</v>
      </c>
      <c r="B29" s="2" t="s">
        <v>74</v>
      </c>
      <c r="C29" s="2" t="s">
        <v>627</v>
      </c>
      <c r="D29" s="2" t="s">
        <v>628</v>
      </c>
      <c r="E29" s="2" t="s">
        <v>639</v>
      </c>
      <c r="F29" s="2" t="s">
        <v>640</v>
      </c>
      <c r="G29" s="2" t="s">
        <v>72</v>
      </c>
      <c r="H29" s="2" t="s">
        <v>619</v>
      </c>
      <c r="I29" s="2">
        <v>63.9</v>
      </c>
      <c r="J29" s="2">
        <v>61.5</v>
      </c>
      <c r="K29" s="2">
        <v>125.4</v>
      </c>
      <c r="L29" s="2">
        <v>3</v>
      </c>
      <c r="M29" s="2">
        <v>1</v>
      </c>
      <c r="N29" s="2" t="s">
        <v>77</v>
      </c>
      <c r="O29" s="2" t="s">
        <v>73</v>
      </c>
      <c r="P29" s="2" t="s">
        <v>77</v>
      </c>
      <c r="Q29" s="2" t="s">
        <v>625</v>
      </c>
      <c r="R29" s="2" t="s">
        <v>75</v>
      </c>
      <c r="S29" s="2" t="s">
        <v>265</v>
      </c>
    </row>
    <row r="30" spans="1:19" ht="24.75" customHeight="1">
      <c r="A30" s="2" t="s">
        <v>630</v>
      </c>
      <c r="B30" s="2" t="s">
        <v>74</v>
      </c>
      <c r="C30" s="2" t="s">
        <v>631</v>
      </c>
      <c r="D30" s="2" t="s">
        <v>632</v>
      </c>
      <c r="E30" s="2" t="s">
        <v>639</v>
      </c>
      <c r="F30" s="2" t="s">
        <v>640</v>
      </c>
      <c r="G30" s="2" t="s">
        <v>72</v>
      </c>
      <c r="H30" s="2" t="s">
        <v>619</v>
      </c>
      <c r="I30" s="2">
        <v>61.3</v>
      </c>
      <c r="J30" s="2">
        <v>62</v>
      </c>
      <c r="K30" s="2">
        <v>123.3</v>
      </c>
      <c r="L30" s="2">
        <v>4</v>
      </c>
      <c r="M30" s="2">
        <v>1</v>
      </c>
      <c r="N30" s="2" t="s">
        <v>77</v>
      </c>
      <c r="O30" s="2" t="s">
        <v>73</v>
      </c>
      <c r="P30" s="2" t="s">
        <v>77</v>
      </c>
      <c r="Q30" s="2" t="s">
        <v>629</v>
      </c>
      <c r="R30" s="2" t="s">
        <v>75</v>
      </c>
      <c r="S30" s="2" t="s">
        <v>131</v>
      </c>
    </row>
    <row r="31" spans="1:19" ht="24.75" customHeight="1">
      <c r="A31" s="2" t="s">
        <v>220</v>
      </c>
      <c r="B31" s="2" t="s">
        <v>74</v>
      </c>
      <c r="C31" s="2" t="s">
        <v>634</v>
      </c>
      <c r="D31" s="2" t="s">
        <v>635</v>
      </c>
      <c r="E31" s="2" t="s">
        <v>639</v>
      </c>
      <c r="F31" s="2" t="s">
        <v>640</v>
      </c>
      <c r="G31" s="2" t="s">
        <v>72</v>
      </c>
      <c r="H31" s="2" t="s">
        <v>619</v>
      </c>
      <c r="I31" s="2">
        <v>59.2</v>
      </c>
      <c r="J31" s="2">
        <v>64</v>
      </c>
      <c r="K31" s="2">
        <v>123.2</v>
      </c>
      <c r="L31" s="2">
        <v>5</v>
      </c>
      <c r="M31" s="2">
        <v>1</v>
      </c>
      <c r="N31" s="2" t="s">
        <v>77</v>
      </c>
      <c r="O31" s="2" t="s">
        <v>73</v>
      </c>
      <c r="P31" s="2" t="s">
        <v>77</v>
      </c>
      <c r="Q31" s="2" t="s">
        <v>633</v>
      </c>
      <c r="R31" s="2" t="s">
        <v>75</v>
      </c>
      <c r="S31" s="2" t="s">
        <v>268</v>
      </c>
    </row>
    <row r="32" spans="1:19" ht="24.75" customHeight="1">
      <c r="A32" s="2" t="s">
        <v>696</v>
      </c>
      <c r="B32" s="2" t="s">
        <v>84</v>
      </c>
      <c r="C32" s="2" t="s">
        <v>697</v>
      </c>
      <c r="D32" s="2" t="s">
        <v>699</v>
      </c>
      <c r="E32" s="2" t="s">
        <v>639</v>
      </c>
      <c r="F32" s="2" t="s">
        <v>640</v>
      </c>
      <c r="G32" s="2" t="s">
        <v>85</v>
      </c>
      <c r="H32" s="2" t="s">
        <v>698</v>
      </c>
      <c r="I32" s="2">
        <v>73.5</v>
      </c>
      <c r="J32" s="2">
        <v>71</v>
      </c>
      <c r="K32" s="2">
        <v>144.5</v>
      </c>
      <c r="L32" s="2">
        <v>1</v>
      </c>
      <c r="M32" s="2">
        <v>2</v>
      </c>
      <c r="N32" s="2" t="s">
        <v>77</v>
      </c>
      <c r="O32" s="2" t="s">
        <v>73</v>
      </c>
      <c r="P32" s="2" t="s">
        <v>77</v>
      </c>
      <c r="Q32" s="2" t="s">
        <v>695</v>
      </c>
      <c r="R32" s="2" t="s">
        <v>75</v>
      </c>
      <c r="S32" s="2" t="s">
        <v>44</v>
      </c>
    </row>
    <row r="33" spans="1:19" ht="24.75" customHeight="1">
      <c r="A33" s="2" t="s">
        <v>353</v>
      </c>
      <c r="B33" s="2" t="s">
        <v>84</v>
      </c>
      <c r="C33" s="2" t="s">
        <v>702</v>
      </c>
      <c r="D33" s="2" t="s">
        <v>703</v>
      </c>
      <c r="E33" s="2" t="s">
        <v>639</v>
      </c>
      <c r="F33" s="2" t="s">
        <v>640</v>
      </c>
      <c r="G33" s="2" t="s">
        <v>85</v>
      </c>
      <c r="H33" s="2" t="s">
        <v>698</v>
      </c>
      <c r="I33" s="2">
        <v>68.2</v>
      </c>
      <c r="J33" s="2">
        <v>65.5</v>
      </c>
      <c r="K33" s="2">
        <v>133.7</v>
      </c>
      <c r="L33" s="2">
        <v>2</v>
      </c>
      <c r="M33" s="2">
        <v>2</v>
      </c>
      <c r="N33" s="2" t="s">
        <v>77</v>
      </c>
      <c r="O33" s="2" t="s">
        <v>73</v>
      </c>
      <c r="P33" s="2" t="s">
        <v>77</v>
      </c>
      <c r="Q33" s="2" t="s">
        <v>701</v>
      </c>
      <c r="R33" s="2" t="s">
        <v>700</v>
      </c>
      <c r="S33" s="2" t="s">
        <v>257</v>
      </c>
    </row>
    <row r="34" spans="1:19" ht="24.75" customHeight="1">
      <c r="A34" s="2" t="s">
        <v>705</v>
      </c>
      <c r="B34" s="2" t="s">
        <v>84</v>
      </c>
      <c r="C34" s="2" t="s">
        <v>706</v>
      </c>
      <c r="D34" s="2" t="s">
        <v>707</v>
      </c>
      <c r="E34" s="2" t="s">
        <v>639</v>
      </c>
      <c r="F34" s="2" t="s">
        <v>640</v>
      </c>
      <c r="G34" s="2" t="s">
        <v>85</v>
      </c>
      <c r="H34" s="2" t="s">
        <v>698</v>
      </c>
      <c r="I34" s="2">
        <v>66.2</v>
      </c>
      <c r="J34" s="2">
        <v>67</v>
      </c>
      <c r="K34" s="2">
        <v>133.2</v>
      </c>
      <c r="L34" s="2">
        <v>3</v>
      </c>
      <c r="M34" s="2">
        <v>2</v>
      </c>
      <c r="N34" s="2" t="s">
        <v>77</v>
      </c>
      <c r="O34" s="2" t="s">
        <v>73</v>
      </c>
      <c r="P34" s="2" t="s">
        <v>77</v>
      </c>
      <c r="Q34" s="2" t="s">
        <v>704</v>
      </c>
      <c r="R34" s="2" t="s">
        <v>75</v>
      </c>
      <c r="S34" s="2" t="s">
        <v>142</v>
      </c>
    </row>
    <row r="35" spans="1:19" ht="24.75" customHeight="1">
      <c r="A35" s="2" t="s">
        <v>709</v>
      </c>
      <c r="B35" s="2" t="s">
        <v>84</v>
      </c>
      <c r="C35" s="2" t="s">
        <v>710</v>
      </c>
      <c r="D35" s="2" t="s">
        <v>711</v>
      </c>
      <c r="E35" s="2" t="s">
        <v>639</v>
      </c>
      <c r="F35" s="2" t="s">
        <v>640</v>
      </c>
      <c r="G35" s="2" t="s">
        <v>85</v>
      </c>
      <c r="H35" s="2" t="s">
        <v>698</v>
      </c>
      <c r="I35" s="2">
        <v>61.8</v>
      </c>
      <c r="J35" s="2">
        <v>71</v>
      </c>
      <c r="K35" s="2">
        <v>132.8</v>
      </c>
      <c r="L35" s="2">
        <v>4</v>
      </c>
      <c r="M35" s="2">
        <v>2</v>
      </c>
      <c r="N35" s="2" t="s">
        <v>77</v>
      </c>
      <c r="O35" s="2" t="s">
        <v>73</v>
      </c>
      <c r="P35" s="2" t="s">
        <v>77</v>
      </c>
      <c r="Q35" s="2" t="s">
        <v>708</v>
      </c>
      <c r="R35" s="2" t="s">
        <v>75</v>
      </c>
      <c r="S35" s="2" t="s">
        <v>93</v>
      </c>
    </row>
    <row r="36" spans="1:19" ht="24.75" customHeight="1">
      <c r="A36" s="2" t="s">
        <v>713</v>
      </c>
      <c r="B36" s="2" t="s">
        <v>84</v>
      </c>
      <c r="C36" s="2" t="s">
        <v>714</v>
      </c>
      <c r="D36" s="2" t="s">
        <v>715</v>
      </c>
      <c r="E36" s="2" t="s">
        <v>639</v>
      </c>
      <c r="F36" s="2" t="s">
        <v>640</v>
      </c>
      <c r="G36" s="2" t="s">
        <v>85</v>
      </c>
      <c r="H36" s="2" t="s">
        <v>698</v>
      </c>
      <c r="I36" s="2">
        <v>66.5</v>
      </c>
      <c r="J36" s="2">
        <v>64.5</v>
      </c>
      <c r="K36" s="2">
        <v>131</v>
      </c>
      <c r="L36" s="2">
        <v>5</v>
      </c>
      <c r="M36" s="2">
        <v>2</v>
      </c>
      <c r="N36" s="2" t="s">
        <v>77</v>
      </c>
      <c r="O36" s="2" t="s">
        <v>73</v>
      </c>
      <c r="P36" s="2" t="s">
        <v>77</v>
      </c>
      <c r="Q36" s="2" t="s">
        <v>712</v>
      </c>
      <c r="R36" s="2" t="s">
        <v>75</v>
      </c>
      <c r="S36" s="2" t="s">
        <v>318</v>
      </c>
    </row>
    <row r="37" spans="1:19" ht="24.75" customHeight="1">
      <c r="A37" s="2" t="s">
        <v>717</v>
      </c>
      <c r="B37" s="2" t="s">
        <v>84</v>
      </c>
      <c r="C37" s="2" t="s">
        <v>718</v>
      </c>
      <c r="D37" s="2" t="s">
        <v>719</v>
      </c>
      <c r="E37" s="2" t="s">
        <v>639</v>
      </c>
      <c r="F37" s="2" t="s">
        <v>640</v>
      </c>
      <c r="G37" s="2" t="s">
        <v>85</v>
      </c>
      <c r="H37" s="2" t="s">
        <v>698</v>
      </c>
      <c r="I37" s="2">
        <v>70.7</v>
      </c>
      <c r="J37" s="2">
        <v>58</v>
      </c>
      <c r="K37" s="2">
        <v>128.7</v>
      </c>
      <c r="L37" s="2">
        <v>6</v>
      </c>
      <c r="M37" s="2">
        <v>2</v>
      </c>
      <c r="N37" s="2" t="s">
        <v>77</v>
      </c>
      <c r="O37" s="2" t="s">
        <v>73</v>
      </c>
      <c r="P37" s="2" t="s">
        <v>77</v>
      </c>
      <c r="Q37" s="2" t="s">
        <v>716</v>
      </c>
      <c r="R37" s="2" t="s">
        <v>75</v>
      </c>
      <c r="S37" s="2" t="s">
        <v>290</v>
      </c>
    </row>
    <row r="38" spans="1:19" ht="24.75" customHeight="1">
      <c r="A38" s="2" t="s">
        <v>722</v>
      </c>
      <c r="B38" s="2" t="s">
        <v>84</v>
      </c>
      <c r="C38" s="2" t="s">
        <v>723</v>
      </c>
      <c r="D38" s="2" t="s">
        <v>724</v>
      </c>
      <c r="E38" s="2" t="s">
        <v>639</v>
      </c>
      <c r="F38" s="2" t="s">
        <v>640</v>
      </c>
      <c r="G38" s="2" t="s">
        <v>85</v>
      </c>
      <c r="H38" s="2" t="s">
        <v>698</v>
      </c>
      <c r="I38" s="2">
        <v>64.9</v>
      </c>
      <c r="J38" s="2">
        <v>63</v>
      </c>
      <c r="K38" s="2">
        <v>127.9</v>
      </c>
      <c r="L38" s="2">
        <v>7</v>
      </c>
      <c r="M38" s="2">
        <v>2</v>
      </c>
      <c r="N38" s="2" t="s">
        <v>77</v>
      </c>
      <c r="O38" s="2" t="s">
        <v>73</v>
      </c>
      <c r="P38" s="2" t="s">
        <v>77</v>
      </c>
      <c r="Q38" s="2" t="s">
        <v>721</v>
      </c>
      <c r="R38" s="2" t="s">
        <v>720</v>
      </c>
      <c r="S38" s="2" t="s">
        <v>182</v>
      </c>
    </row>
    <row r="39" spans="1:19" ht="24.75" customHeight="1">
      <c r="A39" s="2" t="s">
        <v>87</v>
      </c>
      <c r="B39" s="2" t="s">
        <v>84</v>
      </c>
      <c r="C39" s="2" t="s">
        <v>726</v>
      </c>
      <c r="D39" s="2" t="s">
        <v>727</v>
      </c>
      <c r="E39" s="2" t="s">
        <v>639</v>
      </c>
      <c r="F39" s="2" t="s">
        <v>640</v>
      </c>
      <c r="G39" s="2" t="s">
        <v>85</v>
      </c>
      <c r="H39" s="2" t="s">
        <v>698</v>
      </c>
      <c r="I39" s="2">
        <v>66.5</v>
      </c>
      <c r="J39" s="2">
        <v>60.5</v>
      </c>
      <c r="K39" s="2">
        <v>127</v>
      </c>
      <c r="L39" s="2">
        <v>8</v>
      </c>
      <c r="M39" s="2">
        <v>2</v>
      </c>
      <c r="N39" s="2" t="s">
        <v>77</v>
      </c>
      <c r="O39" s="2" t="s">
        <v>73</v>
      </c>
      <c r="P39" s="2" t="s">
        <v>77</v>
      </c>
      <c r="Q39" s="2" t="s">
        <v>725</v>
      </c>
      <c r="R39" s="2" t="s">
        <v>75</v>
      </c>
      <c r="S39" s="2" t="s">
        <v>253</v>
      </c>
    </row>
    <row r="40" spans="1:19" ht="24.75" customHeight="1">
      <c r="A40" s="2" t="s">
        <v>230</v>
      </c>
      <c r="B40" s="2" t="s">
        <v>84</v>
      </c>
      <c r="C40" s="2" t="s">
        <v>730</v>
      </c>
      <c r="D40" s="2" t="s">
        <v>731</v>
      </c>
      <c r="E40" s="2" t="s">
        <v>639</v>
      </c>
      <c r="F40" s="2" t="s">
        <v>640</v>
      </c>
      <c r="G40" s="2" t="s">
        <v>85</v>
      </c>
      <c r="H40" s="2" t="s">
        <v>698</v>
      </c>
      <c r="I40" s="2">
        <v>64.5</v>
      </c>
      <c r="J40" s="2">
        <v>61.5</v>
      </c>
      <c r="K40" s="2">
        <v>126</v>
      </c>
      <c r="L40" s="2">
        <v>9</v>
      </c>
      <c r="M40" s="2">
        <v>2</v>
      </c>
      <c r="N40" s="2" t="s">
        <v>77</v>
      </c>
      <c r="O40" s="2" t="s">
        <v>73</v>
      </c>
      <c r="P40" s="2" t="s">
        <v>77</v>
      </c>
      <c r="Q40" s="2" t="s">
        <v>729</v>
      </c>
      <c r="R40" s="2" t="s">
        <v>728</v>
      </c>
      <c r="S40" s="2" t="s">
        <v>374</v>
      </c>
    </row>
    <row r="41" spans="1:19" ht="24.75" customHeight="1">
      <c r="A41" s="2" t="s">
        <v>733</v>
      </c>
      <c r="B41" s="2" t="s">
        <v>84</v>
      </c>
      <c r="C41" s="2" t="s">
        <v>734</v>
      </c>
      <c r="D41" s="2" t="s">
        <v>735</v>
      </c>
      <c r="E41" s="2" t="s">
        <v>639</v>
      </c>
      <c r="F41" s="2" t="s">
        <v>640</v>
      </c>
      <c r="G41" s="2" t="s">
        <v>85</v>
      </c>
      <c r="H41" s="2" t="s">
        <v>698</v>
      </c>
      <c r="I41" s="2">
        <v>58.1</v>
      </c>
      <c r="J41" s="2">
        <v>67.5</v>
      </c>
      <c r="K41" s="2">
        <v>125.6</v>
      </c>
      <c r="L41" s="2">
        <v>10</v>
      </c>
      <c r="M41" s="2">
        <v>2</v>
      </c>
      <c r="N41" s="2" t="s">
        <v>77</v>
      </c>
      <c r="O41" s="2" t="s">
        <v>73</v>
      </c>
      <c r="P41" s="2" t="s">
        <v>77</v>
      </c>
      <c r="Q41" s="2" t="s">
        <v>732</v>
      </c>
      <c r="R41" s="2" t="s">
        <v>75</v>
      </c>
      <c r="S41" s="2" t="s">
        <v>317</v>
      </c>
    </row>
    <row r="42" spans="1:19" ht="24.75" customHeight="1">
      <c r="A42" s="2" t="s">
        <v>1352</v>
      </c>
      <c r="B42" s="2" t="s">
        <v>84</v>
      </c>
      <c r="C42" s="2" t="s">
        <v>1353</v>
      </c>
      <c r="D42" s="2" t="s">
        <v>1354</v>
      </c>
      <c r="E42" s="2" t="s">
        <v>639</v>
      </c>
      <c r="F42" s="2" t="s">
        <v>640</v>
      </c>
      <c r="G42" s="2" t="s">
        <v>95</v>
      </c>
      <c r="H42" s="2" t="s">
        <v>698</v>
      </c>
      <c r="I42" s="2">
        <v>70.4</v>
      </c>
      <c r="J42" s="2">
        <v>69.5</v>
      </c>
      <c r="K42" s="2">
        <v>139.9</v>
      </c>
      <c r="L42" s="2">
        <v>1</v>
      </c>
      <c r="M42" s="2">
        <v>2</v>
      </c>
      <c r="N42" s="2" t="s">
        <v>77</v>
      </c>
      <c r="O42" s="2" t="s">
        <v>73</v>
      </c>
      <c r="P42" s="2" t="s">
        <v>77</v>
      </c>
      <c r="Q42" s="2" t="s">
        <v>1351</v>
      </c>
      <c r="R42" s="2" t="s">
        <v>1350</v>
      </c>
      <c r="S42" s="2" t="s">
        <v>137</v>
      </c>
    </row>
    <row r="43" spans="1:19" ht="24.75" customHeight="1">
      <c r="A43" s="2" t="s">
        <v>1357</v>
      </c>
      <c r="B43" s="2" t="s">
        <v>84</v>
      </c>
      <c r="C43" s="2" t="s">
        <v>1358</v>
      </c>
      <c r="D43" s="2" t="s">
        <v>1359</v>
      </c>
      <c r="E43" s="2" t="s">
        <v>639</v>
      </c>
      <c r="F43" s="2" t="s">
        <v>640</v>
      </c>
      <c r="G43" s="2" t="s">
        <v>95</v>
      </c>
      <c r="H43" s="2" t="s">
        <v>698</v>
      </c>
      <c r="I43" s="2">
        <v>74.3</v>
      </c>
      <c r="J43" s="2">
        <v>63.5</v>
      </c>
      <c r="K43" s="2">
        <v>137.8</v>
      </c>
      <c r="L43" s="2">
        <v>2</v>
      </c>
      <c r="M43" s="2">
        <v>2</v>
      </c>
      <c r="N43" s="2" t="s">
        <v>77</v>
      </c>
      <c r="O43" s="2" t="s">
        <v>73</v>
      </c>
      <c r="P43" s="2" t="s">
        <v>77</v>
      </c>
      <c r="Q43" s="2" t="s">
        <v>1356</v>
      </c>
      <c r="R43" s="2" t="s">
        <v>1355</v>
      </c>
      <c r="S43" s="2" t="s">
        <v>78</v>
      </c>
    </row>
    <row r="44" spans="1:19" ht="24.75" customHeight="1">
      <c r="A44" s="2" t="s">
        <v>1361</v>
      </c>
      <c r="B44" s="2" t="s">
        <v>84</v>
      </c>
      <c r="C44" s="2" t="s">
        <v>1362</v>
      </c>
      <c r="D44" s="2" t="s">
        <v>1363</v>
      </c>
      <c r="E44" s="2" t="s">
        <v>639</v>
      </c>
      <c r="F44" s="2" t="s">
        <v>640</v>
      </c>
      <c r="G44" s="2" t="s">
        <v>95</v>
      </c>
      <c r="H44" s="2" t="s">
        <v>698</v>
      </c>
      <c r="I44" s="2">
        <v>69.7</v>
      </c>
      <c r="J44" s="2">
        <v>64</v>
      </c>
      <c r="K44" s="2">
        <v>133.7</v>
      </c>
      <c r="L44" s="2">
        <v>3</v>
      </c>
      <c r="M44" s="2">
        <v>2</v>
      </c>
      <c r="N44" s="2" t="s">
        <v>77</v>
      </c>
      <c r="O44" s="2" t="s">
        <v>73</v>
      </c>
      <c r="P44" s="2" t="s">
        <v>77</v>
      </c>
      <c r="Q44" s="2" t="s">
        <v>1360</v>
      </c>
      <c r="R44" s="2" t="s">
        <v>75</v>
      </c>
      <c r="S44" s="2" t="s">
        <v>342</v>
      </c>
    </row>
    <row r="45" spans="1:19" ht="24.75" customHeight="1">
      <c r="A45" s="2" t="s">
        <v>1365</v>
      </c>
      <c r="B45" s="2" t="s">
        <v>84</v>
      </c>
      <c r="C45" s="2" t="s">
        <v>1366</v>
      </c>
      <c r="D45" s="2" t="s">
        <v>1367</v>
      </c>
      <c r="E45" s="2" t="s">
        <v>639</v>
      </c>
      <c r="F45" s="2" t="s">
        <v>640</v>
      </c>
      <c r="G45" s="2" t="s">
        <v>95</v>
      </c>
      <c r="H45" s="2" t="s">
        <v>698</v>
      </c>
      <c r="I45" s="2">
        <v>64.9</v>
      </c>
      <c r="J45" s="2">
        <v>67.5</v>
      </c>
      <c r="K45" s="2">
        <v>132.4</v>
      </c>
      <c r="L45" s="2">
        <v>4</v>
      </c>
      <c r="M45" s="2">
        <v>2</v>
      </c>
      <c r="N45" s="2" t="s">
        <v>77</v>
      </c>
      <c r="O45" s="2" t="s">
        <v>73</v>
      </c>
      <c r="P45" s="2" t="s">
        <v>77</v>
      </c>
      <c r="Q45" s="2" t="s">
        <v>1364</v>
      </c>
      <c r="R45" s="2" t="s">
        <v>75</v>
      </c>
      <c r="S45" s="2" t="s">
        <v>188</v>
      </c>
    </row>
    <row r="46" spans="1:19" ht="24.75" customHeight="1">
      <c r="A46" s="2" t="s">
        <v>1369</v>
      </c>
      <c r="B46" s="2" t="s">
        <v>84</v>
      </c>
      <c r="C46" s="2" t="s">
        <v>1370</v>
      </c>
      <c r="D46" s="2" t="s">
        <v>1371</v>
      </c>
      <c r="E46" s="2" t="s">
        <v>639</v>
      </c>
      <c r="F46" s="2" t="s">
        <v>640</v>
      </c>
      <c r="G46" s="2" t="s">
        <v>95</v>
      </c>
      <c r="H46" s="2" t="s">
        <v>698</v>
      </c>
      <c r="I46" s="2">
        <v>59.2</v>
      </c>
      <c r="J46" s="2">
        <v>73</v>
      </c>
      <c r="K46" s="2">
        <v>132.2</v>
      </c>
      <c r="L46" s="2">
        <v>5</v>
      </c>
      <c r="M46" s="2">
        <v>2</v>
      </c>
      <c r="N46" s="2" t="s">
        <v>77</v>
      </c>
      <c r="O46" s="2" t="s">
        <v>73</v>
      </c>
      <c r="P46" s="2" t="s">
        <v>77</v>
      </c>
      <c r="Q46" s="2" t="s">
        <v>1368</v>
      </c>
      <c r="R46" s="2" t="s">
        <v>75</v>
      </c>
      <c r="S46" s="2" t="s">
        <v>172</v>
      </c>
    </row>
    <row r="47" spans="1:19" ht="24.75" customHeight="1">
      <c r="A47" s="2" t="s">
        <v>1373</v>
      </c>
      <c r="B47" s="2" t="s">
        <v>84</v>
      </c>
      <c r="C47" s="2" t="s">
        <v>1374</v>
      </c>
      <c r="D47" s="2" t="s">
        <v>1375</v>
      </c>
      <c r="E47" s="2" t="s">
        <v>639</v>
      </c>
      <c r="F47" s="2" t="s">
        <v>640</v>
      </c>
      <c r="G47" s="2" t="s">
        <v>95</v>
      </c>
      <c r="H47" s="2" t="s">
        <v>698</v>
      </c>
      <c r="I47" s="2">
        <v>67.6</v>
      </c>
      <c r="J47" s="2">
        <v>60.5</v>
      </c>
      <c r="K47" s="2">
        <v>128.1</v>
      </c>
      <c r="L47" s="2">
        <v>6</v>
      </c>
      <c r="M47" s="2">
        <v>2</v>
      </c>
      <c r="N47" s="2" t="s">
        <v>77</v>
      </c>
      <c r="O47" s="2" t="s">
        <v>73</v>
      </c>
      <c r="P47" s="2" t="s">
        <v>77</v>
      </c>
      <c r="Q47" s="2" t="s">
        <v>1372</v>
      </c>
      <c r="R47" s="2" t="s">
        <v>75</v>
      </c>
      <c r="S47" s="2" t="s">
        <v>287</v>
      </c>
    </row>
    <row r="48" spans="1:19" ht="24.75" customHeight="1">
      <c r="A48" s="2" t="s">
        <v>1378</v>
      </c>
      <c r="B48" s="2" t="s">
        <v>84</v>
      </c>
      <c r="C48" s="2" t="s">
        <v>1379</v>
      </c>
      <c r="D48" s="2" t="s">
        <v>1380</v>
      </c>
      <c r="E48" s="2" t="s">
        <v>639</v>
      </c>
      <c r="F48" s="2" t="s">
        <v>640</v>
      </c>
      <c r="G48" s="2" t="s">
        <v>95</v>
      </c>
      <c r="H48" s="2" t="s">
        <v>698</v>
      </c>
      <c r="I48" s="2">
        <v>63.4</v>
      </c>
      <c r="J48" s="2">
        <v>62</v>
      </c>
      <c r="K48" s="2">
        <v>125.4</v>
      </c>
      <c r="L48" s="2">
        <v>7</v>
      </c>
      <c r="M48" s="2">
        <v>2</v>
      </c>
      <c r="N48" s="2" t="s">
        <v>77</v>
      </c>
      <c r="O48" s="2" t="s">
        <v>73</v>
      </c>
      <c r="P48" s="2" t="s">
        <v>77</v>
      </c>
      <c r="Q48" s="2" t="s">
        <v>1377</v>
      </c>
      <c r="R48" s="2" t="s">
        <v>1376</v>
      </c>
      <c r="S48" s="2" t="s">
        <v>338</v>
      </c>
    </row>
    <row r="49" spans="1:19" ht="24.75" customHeight="1">
      <c r="A49" s="2" t="s">
        <v>1382</v>
      </c>
      <c r="B49" s="2" t="s">
        <v>84</v>
      </c>
      <c r="C49" s="2" t="s">
        <v>1383</v>
      </c>
      <c r="D49" s="2" t="s">
        <v>1384</v>
      </c>
      <c r="E49" s="2" t="s">
        <v>639</v>
      </c>
      <c r="F49" s="2" t="s">
        <v>640</v>
      </c>
      <c r="G49" s="2" t="s">
        <v>95</v>
      </c>
      <c r="H49" s="2" t="s">
        <v>698</v>
      </c>
      <c r="I49" s="2">
        <v>64.5</v>
      </c>
      <c r="J49" s="2">
        <v>60.5</v>
      </c>
      <c r="K49" s="2">
        <v>125</v>
      </c>
      <c r="L49" s="2">
        <v>8</v>
      </c>
      <c r="M49" s="2">
        <v>2</v>
      </c>
      <c r="N49" s="2" t="s">
        <v>77</v>
      </c>
      <c r="O49" s="2" t="s">
        <v>73</v>
      </c>
      <c r="P49" s="2" t="s">
        <v>77</v>
      </c>
      <c r="Q49" s="2" t="s">
        <v>1381</v>
      </c>
      <c r="R49" s="2" t="s">
        <v>75</v>
      </c>
      <c r="S49" s="2" t="s">
        <v>177</v>
      </c>
    </row>
    <row r="50" spans="1:19" ht="24.75" customHeight="1">
      <c r="A50" s="2" t="s">
        <v>1386</v>
      </c>
      <c r="B50" s="2" t="s">
        <v>84</v>
      </c>
      <c r="C50" s="2" t="s">
        <v>1387</v>
      </c>
      <c r="D50" s="2" t="s">
        <v>1388</v>
      </c>
      <c r="E50" s="2" t="s">
        <v>639</v>
      </c>
      <c r="F50" s="2" t="s">
        <v>640</v>
      </c>
      <c r="G50" s="2" t="s">
        <v>95</v>
      </c>
      <c r="H50" s="2" t="s">
        <v>698</v>
      </c>
      <c r="I50" s="2">
        <v>60.7</v>
      </c>
      <c r="J50" s="2">
        <v>64</v>
      </c>
      <c r="K50" s="2">
        <v>124.7</v>
      </c>
      <c r="L50" s="2">
        <v>9</v>
      </c>
      <c r="M50" s="2">
        <v>2</v>
      </c>
      <c r="N50" s="2" t="s">
        <v>77</v>
      </c>
      <c r="O50" s="2" t="s">
        <v>73</v>
      </c>
      <c r="P50" s="2" t="s">
        <v>77</v>
      </c>
      <c r="Q50" s="2" t="s">
        <v>1385</v>
      </c>
      <c r="R50" s="2" t="s">
        <v>75</v>
      </c>
      <c r="S50" s="2" t="s">
        <v>65</v>
      </c>
    </row>
    <row r="51" spans="1:19" ht="24.75" customHeight="1">
      <c r="A51" s="2" t="s">
        <v>1390</v>
      </c>
      <c r="B51" s="2" t="s">
        <v>84</v>
      </c>
      <c r="C51" s="2" t="s">
        <v>1391</v>
      </c>
      <c r="D51" s="2" t="s">
        <v>1392</v>
      </c>
      <c r="E51" s="2" t="s">
        <v>639</v>
      </c>
      <c r="F51" s="2" t="s">
        <v>640</v>
      </c>
      <c r="G51" s="2" t="s">
        <v>95</v>
      </c>
      <c r="H51" s="2" t="s">
        <v>698</v>
      </c>
      <c r="I51" s="2">
        <v>67.8</v>
      </c>
      <c r="J51" s="2">
        <v>56.5</v>
      </c>
      <c r="K51" s="2">
        <v>124.3</v>
      </c>
      <c r="L51" s="2">
        <v>10</v>
      </c>
      <c r="M51" s="2">
        <v>2</v>
      </c>
      <c r="N51" s="2" t="s">
        <v>77</v>
      </c>
      <c r="O51" s="2" t="s">
        <v>73</v>
      </c>
      <c r="P51" s="2" t="s">
        <v>77</v>
      </c>
      <c r="Q51" s="2" t="s">
        <v>1389</v>
      </c>
      <c r="R51" s="2" t="s">
        <v>75</v>
      </c>
      <c r="S51" s="2" t="s">
        <v>161</v>
      </c>
    </row>
    <row r="52" spans="1:19" ht="24.75" customHeight="1">
      <c r="A52" s="2" t="s">
        <v>215</v>
      </c>
      <c r="B52" s="2" t="s">
        <v>84</v>
      </c>
      <c r="C52" s="2" t="s">
        <v>397</v>
      </c>
      <c r="D52" s="2" t="s">
        <v>398</v>
      </c>
      <c r="E52" s="2" t="s">
        <v>639</v>
      </c>
      <c r="F52" s="2" t="s">
        <v>640</v>
      </c>
      <c r="G52" s="2" t="s">
        <v>92</v>
      </c>
      <c r="H52" s="2" t="s">
        <v>698</v>
      </c>
      <c r="I52" s="2">
        <v>66.1</v>
      </c>
      <c r="J52" s="2">
        <v>70.5</v>
      </c>
      <c r="K52" s="2">
        <v>136.6</v>
      </c>
      <c r="L52" s="2">
        <v>1</v>
      </c>
      <c r="M52" s="2">
        <v>2</v>
      </c>
      <c r="N52" s="2" t="s">
        <v>77</v>
      </c>
      <c r="O52" s="2" t="s">
        <v>73</v>
      </c>
      <c r="P52" s="2" t="s">
        <v>77</v>
      </c>
      <c r="Q52" s="2" t="s">
        <v>396</v>
      </c>
      <c r="R52" s="2" t="s">
        <v>75</v>
      </c>
      <c r="S52" s="2" t="s">
        <v>196</v>
      </c>
    </row>
    <row r="53" spans="1:19" ht="24.75" customHeight="1">
      <c r="A53" s="2" t="s">
        <v>400</v>
      </c>
      <c r="B53" s="2" t="s">
        <v>84</v>
      </c>
      <c r="C53" s="2" t="s">
        <v>401</v>
      </c>
      <c r="D53" s="2" t="s">
        <v>402</v>
      </c>
      <c r="E53" s="2" t="s">
        <v>639</v>
      </c>
      <c r="F53" s="2" t="s">
        <v>640</v>
      </c>
      <c r="G53" s="2" t="s">
        <v>92</v>
      </c>
      <c r="H53" s="2" t="s">
        <v>698</v>
      </c>
      <c r="I53" s="2">
        <v>65.7</v>
      </c>
      <c r="J53" s="2">
        <v>68</v>
      </c>
      <c r="K53" s="2">
        <v>133.7</v>
      </c>
      <c r="L53" s="2">
        <v>2</v>
      </c>
      <c r="M53" s="2">
        <v>2</v>
      </c>
      <c r="N53" s="2" t="s">
        <v>77</v>
      </c>
      <c r="O53" s="2" t="s">
        <v>73</v>
      </c>
      <c r="P53" s="2" t="s">
        <v>77</v>
      </c>
      <c r="Q53" s="2" t="s">
        <v>399</v>
      </c>
      <c r="R53" s="2" t="s">
        <v>75</v>
      </c>
      <c r="S53" s="2" t="s">
        <v>102</v>
      </c>
    </row>
    <row r="54" spans="1:19" ht="24.75" customHeight="1">
      <c r="A54" s="2" t="s">
        <v>379</v>
      </c>
      <c r="B54" s="2" t="s">
        <v>84</v>
      </c>
      <c r="C54" s="2" t="s">
        <v>404</v>
      </c>
      <c r="D54" s="2" t="s">
        <v>406</v>
      </c>
      <c r="E54" s="2" t="s">
        <v>639</v>
      </c>
      <c r="F54" s="2" t="s">
        <v>640</v>
      </c>
      <c r="G54" s="2" t="s">
        <v>92</v>
      </c>
      <c r="H54" s="2" t="s">
        <v>698</v>
      </c>
      <c r="I54" s="2">
        <v>65.7</v>
      </c>
      <c r="J54" s="2">
        <v>66</v>
      </c>
      <c r="K54" s="2">
        <v>131.7</v>
      </c>
      <c r="L54" s="2">
        <v>3</v>
      </c>
      <c r="M54" s="2">
        <v>2</v>
      </c>
      <c r="N54" s="2" t="s">
        <v>77</v>
      </c>
      <c r="O54" s="2" t="s">
        <v>73</v>
      </c>
      <c r="P54" s="2" t="s">
        <v>77</v>
      </c>
      <c r="Q54" s="2" t="s">
        <v>403</v>
      </c>
      <c r="R54" s="2" t="s">
        <v>75</v>
      </c>
      <c r="S54" s="2" t="s">
        <v>405</v>
      </c>
    </row>
    <row r="55" spans="1:19" ht="24.75" customHeight="1">
      <c r="A55" s="2" t="s">
        <v>409</v>
      </c>
      <c r="B55" s="2" t="s">
        <v>84</v>
      </c>
      <c r="C55" s="2" t="s">
        <v>410</v>
      </c>
      <c r="D55" s="2" t="s">
        <v>411</v>
      </c>
      <c r="E55" s="2" t="s">
        <v>639</v>
      </c>
      <c r="F55" s="2" t="s">
        <v>640</v>
      </c>
      <c r="G55" s="2" t="s">
        <v>92</v>
      </c>
      <c r="H55" s="2" t="s">
        <v>698</v>
      </c>
      <c r="I55" s="2">
        <v>65.3</v>
      </c>
      <c r="J55" s="2">
        <v>65.5</v>
      </c>
      <c r="K55" s="2">
        <v>130.8</v>
      </c>
      <c r="L55" s="2">
        <v>4</v>
      </c>
      <c r="M55" s="2">
        <v>2</v>
      </c>
      <c r="N55" s="2" t="s">
        <v>77</v>
      </c>
      <c r="O55" s="2" t="s">
        <v>73</v>
      </c>
      <c r="P55" s="2" t="s">
        <v>77</v>
      </c>
      <c r="Q55" s="2" t="s">
        <v>408</v>
      </c>
      <c r="R55" s="2" t="s">
        <v>407</v>
      </c>
      <c r="S55" s="2" t="s">
        <v>163</v>
      </c>
    </row>
    <row r="56" spans="1:19" ht="24.75" customHeight="1">
      <c r="A56" s="2" t="s">
        <v>414</v>
      </c>
      <c r="B56" s="2" t="s">
        <v>84</v>
      </c>
      <c r="C56" s="2" t="s">
        <v>415</v>
      </c>
      <c r="D56" s="2" t="s">
        <v>416</v>
      </c>
      <c r="E56" s="2" t="s">
        <v>639</v>
      </c>
      <c r="F56" s="2" t="s">
        <v>640</v>
      </c>
      <c r="G56" s="2" t="s">
        <v>92</v>
      </c>
      <c r="H56" s="2" t="s">
        <v>698</v>
      </c>
      <c r="I56" s="2">
        <v>67.1</v>
      </c>
      <c r="J56" s="2">
        <v>63.5</v>
      </c>
      <c r="K56" s="2">
        <v>130.6</v>
      </c>
      <c r="L56" s="2">
        <v>5</v>
      </c>
      <c r="M56" s="2">
        <v>2</v>
      </c>
      <c r="N56" s="2" t="s">
        <v>77</v>
      </c>
      <c r="O56" s="2" t="s">
        <v>73</v>
      </c>
      <c r="P56" s="2" t="s">
        <v>77</v>
      </c>
      <c r="Q56" s="2" t="s">
        <v>413</v>
      </c>
      <c r="R56" s="2" t="s">
        <v>412</v>
      </c>
      <c r="S56" s="2" t="s">
        <v>206</v>
      </c>
    </row>
    <row r="57" spans="1:19" ht="24.75" customHeight="1">
      <c r="A57" s="2" t="s">
        <v>418</v>
      </c>
      <c r="B57" s="2" t="s">
        <v>84</v>
      </c>
      <c r="C57" s="2" t="s">
        <v>419</v>
      </c>
      <c r="D57" s="2" t="s">
        <v>420</v>
      </c>
      <c r="E57" s="2" t="s">
        <v>639</v>
      </c>
      <c r="F57" s="2" t="s">
        <v>640</v>
      </c>
      <c r="G57" s="2" t="s">
        <v>92</v>
      </c>
      <c r="H57" s="2" t="s">
        <v>698</v>
      </c>
      <c r="I57" s="2">
        <v>71.1</v>
      </c>
      <c r="J57" s="2">
        <v>57</v>
      </c>
      <c r="K57" s="2">
        <v>128.1</v>
      </c>
      <c r="L57" s="2">
        <v>6</v>
      </c>
      <c r="M57" s="2">
        <v>2</v>
      </c>
      <c r="N57" s="2" t="s">
        <v>77</v>
      </c>
      <c r="O57" s="2" t="s">
        <v>73</v>
      </c>
      <c r="P57" s="2" t="s">
        <v>77</v>
      </c>
      <c r="Q57" s="2" t="s">
        <v>417</v>
      </c>
      <c r="R57" s="2" t="s">
        <v>75</v>
      </c>
      <c r="S57" s="2" t="s">
        <v>55</v>
      </c>
    </row>
    <row r="58" spans="1:19" ht="24.75" customHeight="1">
      <c r="A58" s="2" t="s">
        <v>423</v>
      </c>
      <c r="B58" s="2" t="s">
        <v>84</v>
      </c>
      <c r="C58" s="2" t="s">
        <v>424</v>
      </c>
      <c r="D58" s="2" t="s">
        <v>425</v>
      </c>
      <c r="E58" s="2" t="s">
        <v>639</v>
      </c>
      <c r="F58" s="2" t="s">
        <v>640</v>
      </c>
      <c r="G58" s="2" t="s">
        <v>92</v>
      </c>
      <c r="H58" s="2" t="s">
        <v>698</v>
      </c>
      <c r="I58" s="2">
        <v>67.3</v>
      </c>
      <c r="J58" s="2">
        <v>60.5</v>
      </c>
      <c r="K58" s="2">
        <v>127.8</v>
      </c>
      <c r="L58" s="2">
        <v>7</v>
      </c>
      <c r="M58" s="2">
        <v>2</v>
      </c>
      <c r="N58" s="2" t="s">
        <v>77</v>
      </c>
      <c r="O58" s="2" t="s">
        <v>73</v>
      </c>
      <c r="P58" s="2" t="s">
        <v>77</v>
      </c>
      <c r="Q58" s="2" t="s">
        <v>422</v>
      </c>
      <c r="R58" s="2" t="s">
        <v>421</v>
      </c>
      <c r="S58" s="2" t="s">
        <v>247</v>
      </c>
    </row>
    <row r="59" spans="1:19" ht="24.75" customHeight="1">
      <c r="A59" s="2" t="s">
        <v>428</v>
      </c>
      <c r="B59" s="2" t="s">
        <v>84</v>
      </c>
      <c r="C59" s="2" t="s">
        <v>429</v>
      </c>
      <c r="D59" s="2" t="s">
        <v>430</v>
      </c>
      <c r="E59" s="2" t="s">
        <v>639</v>
      </c>
      <c r="F59" s="2" t="s">
        <v>640</v>
      </c>
      <c r="G59" s="2" t="s">
        <v>92</v>
      </c>
      <c r="H59" s="2" t="s">
        <v>698</v>
      </c>
      <c r="I59" s="2">
        <v>63</v>
      </c>
      <c r="J59" s="2">
        <v>64.5</v>
      </c>
      <c r="K59" s="2">
        <v>127.5</v>
      </c>
      <c r="L59" s="2">
        <v>8</v>
      </c>
      <c r="M59" s="2">
        <v>2</v>
      </c>
      <c r="N59" s="2" t="s">
        <v>77</v>
      </c>
      <c r="O59" s="2" t="s">
        <v>73</v>
      </c>
      <c r="P59" s="2" t="s">
        <v>77</v>
      </c>
      <c r="Q59" s="2" t="s">
        <v>427</v>
      </c>
      <c r="R59" s="2" t="s">
        <v>426</v>
      </c>
      <c r="S59" s="2" t="s">
        <v>208</v>
      </c>
    </row>
    <row r="60" spans="1:19" ht="24.75" customHeight="1">
      <c r="A60" s="2" t="s">
        <v>433</v>
      </c>
      <c r="B60" s="2" t="s">
        <v>84</v>
      </c>
      <c r="C60" s="2" t="s">
        <v>434</v>
      </c>
      <c r="D60" s="2" t="s">
        <v>435</v>
      </c>
      <c r="E60" s="2" t="s">
        <v>639</v>
      </c>
      <c r="F60" s="2" t="s">
        <v>640</v>
      </c>
      <c r="G60" s="2" t="s">
        <v>92</v>
      </c>
      <c r="H60" s="2" t="s">
        <v>698</v>
      </c>
      <c r="I60" s="2">
        <v>66.5</v>
      </c>
      <c r="J60" s="2">
        <v>59.5</v>
      </c>
      <c r="K60" s="2">
        <v>126</v>
      </c>
      <c r="L60" s="2">
        <v>9</v>
      </c>
      <c r="M60" s="2">
        <v>2</v>
      </c>
      <c r="N60" s="2" t="s">
        <v>77</v>
      </c>
      <c r="O60" s="2" t="s">
        <v>73</v>
      </c>
      <c r="P60" s="2" t="s">
        <v>77</v>
      </c>
      <c r="Q60" s="2" t="s">
        <v>432</v>
      </c>
      <c r="R60" s="2" t="s">
        <v>431</v>
      </c>
      <c r="S60" s="2" t="s">
        <v>278</v>
      </c>
    </row>
    <row r="61" spans="1:19" ht="24.75" customHeight="1">
      <c r="A61" s="2" t="s">
        <v>438</v>
      </c>
      <c r="B61" s="2" t="s">
        <v>84</v>
      </c>
      <c r="C61" s="2" t="s">
        <v>439</v>
      </c>
      <c r="D61" s="2" t="s">
        <v>440</v>
      </c>
      <c r="E61" s="2" t="s">
        <v>639</v>
      </c>
      <c r="F61" s="2" t="s">
        <v>640</v>
      </c>
      <c r="G61" s="2" t="s">
        <v>92</v>
      </c>
      <c r="H61" s="2" t="s">
        <v>698</v>
      </c>
      <c r="I61" s="2">
        <v>54.2</v>
      </c>
      <c r="J61" s="2">
        <v>69</v>
      </c>
      <c r="K61" s="2">
        <v>123.2</v>
      </c>
      <c r="L61" s="2">
        <v>10</v>
      </c>
      <c r="M61" s="2">
        <v>2</v>
      </c>
      <c r="N61" s="2" t="s">
        <v>77</v>
      </c>
      <c r="O61" s="2" t="s">
        <v>73</v>
      </c>
      <c r="P61" s="2" t="s">
        <v>77</v>
      </c>
      <c r="Q61" s="2" t="s">
        <v>437</v>
      </c>
      <c r="R61" s="2" t="s">
        <v>436</v>
      </c>
      <c r="S61" s="2" t="s">
        <v>32</v>
      </c>
    </row>
    <row r="62" spans="1:19" ht="24.75" customHeight="1">
      <c r="A62" s="2" t="s">
        <v>464</v>
      </c>
      <c r="B62" s="2" t="s">
        <v>84</v>
      </c>
      <c r="C62" s="2" t="s">
        <v>465</v>
      </c>
      <c r="D62" s="2" t="s">
        <v>466</v>
      </c>
      <c r="E62" s="2" t="s">
        <v>639</v>
      </c>
      <c r="F62" s="2" t="s">
        <v>640</v>
      </c>
      <c r="G62" s="2" t="s">
        <v>86</v>
      </c>
      <c r="H62" s="2" t="s">
        <v>698</v>
      </c>
      <c r="I62" s="2">
        <v>60.3</v>
      </c>
      <c r="J62" s="2">
        <v>53.5</v>
      </c>
      <c r="K62" s="2">
        <v>113.8</v>
      </c>
      <c r="L62" s="2">
        <v>1</v>
      </c>
      <c r="M62" s="2">
        <v>1</v>
      </c>
      <c r="N62" s="2" t="s">
        <v>77</v>
      </c>
      <c r="O62" s="2" t="s">
        <v>73</v>
      </c>
      <c r="P62" s="2" t="s">
        <v>77</v>
      </c>
      <c r="Q62" s="2" t="s">
        <v>463</v>
      </c>
      <c r="R62" s="2" t="s">
        <v>462</v>
      </c>
      <c r="S62" s="2" t="s">
        <v>324</v>
      </c>
    </row>
    <row r="63" spans="1:19" ht="24.75" customHeight="1">
      <c r="A63" s="2" t="s">
        <v>468</v>
      </c>
      <c r="B63" s="2" t="s">
        <v>84</v>
      </c>
      <c r="C63" s="2" t="s">
        <v>469</v>
      </c>
      <c r="D63" s="2" t="s">
        <v>471</v>
      </c>
      <c r="E63" s="2" t="s">
        <v>639</v>
      </c>
      <c r="F63" s="2" t="s">
        <v>640</v>
      </c>
      <c r="G63" s="2" t="s">
        <v>96</v>
      </c>
      <c r="H63" s="2" t="s">
        <v>470</v>
      </c>
      <c r="I63" s="2">
        <v>66.6</v>
      </c>
      <c r="J63" s="2">
        <v>71</v>
      </c>
      <c r="K63" s="2">
        <v>137.6</v>
      </c>
      <c r="L63" s="2">
        <v>1</v>
      </c>
      <c r="M63" s="2">
        <v>1</v>
      </c>
      <c r="N63" s="2" t="s">
        <v>77</v>
      </c>
      <c r="O63" s="2" t="s">
        <v>73</v>
      </c>
      <c r="P63" s="2" t="s">
        <v>77</v>
      </c>
      <c r="Q63" s="2" t="s">
        <v>467</v>
      </c>
      <c r="R63" s="2" t="s">
        <v>75</v>
      </c>
      <c r="S63" s="2" t="s">
        <v>245</v>
      </c>
    </row>
    <row r="64" spans="1:19" ht="24.75" customHeight="1">
      <c r="A64" s="2" t="s">
        <v>266</v>
      </c>
      <c r="B64" s="2" t="s">
        <v>84</v>
      </c>
      <c r="C64" s="2" t="s">
        <v>473</v>
      </c>
      <c r="D64" s="2" t="s">
        <v>474</v>
      </c>
      <c r="E64" s="2" t="s">
        <v>639</v>
      </c>
      <c r="F64" s="2" t="s">
        <v>640</v>
      </c>
      <c r="G64" s="2" t="s">
        <v>96</v>
      </c>
      <c r="H64" s="2" t="s">
        <v>470</v>
      </c>
      <c r="I64" s="2">
        <v>50.3</v>
      </c>
      <c r="J64" s="2">
        <v>56.5</v>
      </c>
      <c r="K64" s="2">
        <v>106.8</v>
      </c>
      <c r="L64" s="2">
        <v>2</v>
      </c>
      <c r="M64" s="2">
        <v>1</v>
      </c>
      <c r="N64" s="2" t="s">
        <v>77</v>
      </c>
      <c r="O64" s="2" t="s">
        <v>73</v>
      </c>
      <c r="P64" s="2" t="s">
        <v>77</v>
      </c>
      <c r="Q64" s="2" t="s">
        <v>472</v>
      </c>
      <c r="R64" s="2" t="s">
        <v>75</v>
      </c>
      <c r="S64" s="2" t="s">
        <v>210</v>
      </c>
    </row>
    <row r="65" spans="1:19" ht="24.75" customHeight="1">
      <c r="A65" s="2" t="s">
        <v>476</v>
      </c>
      <c r="B65" s="2" t="s">
        <v>74</v>
      </c>
      <c r="C65" s="2" t="s">
        <v>477</v>
      </c>
      <c r="D65" s="2" t="s">
        <v>478</v>
      </c>
      <c r="E65" s="2" t="s">
        <v>639</v>
      </c>
      <c r="F65" s="2" t="s">
        <v>640</v>
      </c>
      <c r="G65" s="2" t="s">
        <v>81</v>
      </c>
      <c r="H65" s="2" t="s">
        <v>470</v>
      </c>
      <c r="I65" s="2">
        <v>73.2</v>
      </c>
      <c r="J65" s="2">
        <v>73</v>
      </c>
      <c r="K65" s="2">
        <v>146.2</v>
      </c>
      <c r="L65" s="2">
        <v>1</v>
      </c>
      <c r="M65" s="2">
        <v>1</v>
      </c>
      <c r="N65" s="2" t="s">
        <v>77</v>
      </c>
      <c r="O65" s="2" t="s">
        <v>73</v>
      </c>
      <c r="P65" s="2" t="s">
        <v>77</v>
      </c>
      <c r="Q65" s="2" t="s">
        <v>475</v>
      </c>
      <c r="R65" s="2" t="s">
        <v>75</v>
      </c>
      <c r="S65" s="2" t="s">
        <v>326</v>
      </c>
    </row>
    <row r="66" spans="1:19" ht="24.75" customHeight="1">
      <c r="A66" s="2" t="s">
        <v>349</v>
      </c>
      <c r="B66" s="2" t="s">
        <v>74</v>
      </c>
      <c r="C66" s="2" t="s">
        <v>480</v>
      </c>
      <c r="D66" s="2" t="s">
        <v>481</v>
      </c>
      <c r="E66" s="2" t="s">
        <v>639</v>
      </c>
      <c r="F66" s="2" t="s">
        <v>640</v>
      </c>
      <c r="G66" s="2" t="s">
        <v>81</v>
      </c>
      <c r="H66" s="2" t="s">
        <v>470</v>
      </c>
      <c r="I66" s="2">
        <v>71</v>
      </c>
      <c r="J66" s="2">
        <v>69</v>
      </c>
      <c r="K66" s="2">
        <v>140</v>
      </c>
      <c r="L66" s="2">
        <v>2</v>
      </c>
      <c r="M66" s="2">
        <v>1</v>
      </c>
      <c r="N66" s="2" t="s">
        <v>77</v>
      </c>
      <c r="O66" s="2" t="s">
        <v>73</v>
      </c>
      <c r="P66" s="2" t="s">
        <v>77</v>
      </c>
      <c r="Q66" s="2" t="s">
        <v>479</v>
      </c>
      <c r="R66" s="2" t="s">
        <v>75</v>
      </c>
      <c r="S66" s="2" t="s">
        <v>246</v>
      </c>
    </row>
    <row r="67" spans="1:19" ht="24.75" customHeight="1">
      <c r="A67" s="2" t="s">
        <v>484</v>
      </c>
      <c r="B67" s="2" t="s">
        <v>74</v>
      </c>
      <c r="C67" s="2" t="s">
        <v>485</v>
      </c>
      <c r="D67" s="2" t="s">
        <v>486</v>
      </c>
      <c r="E67" s="2" t="s">
        <v>639</v>
      </c>
      <c r="F67" s="2" t="s">
        <v>640</v>
      </c>
      <c r="G67" s="2" t="s">
        <v>81</v>
      </c>
      <c r="H67" s="2" t="s">
        <v>470</v>
      </c>
      <c r="I67" s="2">
        <v>68.7</v>
      </c>
      <c r="J67" s="2">
        <v>64.5</v>
      </c>
      <c r="K67" s="2">
        <v>133.2</v>
      </c>
      <c r="L67" s="2">
        <v>3</v>
      </c>
      <c r="M67" s="2">
        <v>1</v>
      </c>
      <c r="N67" s="2" t="s">
        <v>77</v>
      </c>
      <c r="O67" s="2" t="s">
        <v>73</v>
      </c>
      <c r="P67" s="2" t="s">
        <v>77</v>
      </c>
      <c r="Q67" s="2" t="s">
        <v>483</v>
      </c>
      <c r="R67" s="2" t="s">
        <v>482</v>
      </c>
      <c r="S67" s="2" t="s">
        <v>21</v>
      </c>
    </row>
    <row r="68" spans="1:19" ht="24.75" customHeight="1">
      <c r="A68" s="2" t="s">
        <v>488</v>
      </c>
      <c r="B68" s="2" t="s">
        <v>74</v>
      </c>
      <c r="C68" s="2" t="s">
        <v>489</v>
      </c>
      <c r="D68" s="2" t="s">
        <v>490</v>
      </c>
      <c r="E68" s="2" t="s">
        <v>639</v>
      </c>
      <c r="F68" s="2" t="s">
        <v>640</v>
      </c>
      <c r="G68" s="2" t="s">
        <v>81</v>
      </c>
      <c r="H68" s="2" t="s">
        <v>470</v>
      </c>
      <c r="I68" s="2">
        <v>61.7</v>
      </c>
      <c r="J68" s="2">
        <v>68.5</v>
      </c>
      <c r="K68" s="2">
        <v>130.2</v>
      </c>
      <c r="L68" s="2">
        <v>4</v>
      </c>
      <c r="M68" s="2">
        <v>1</v>
      </c>
      <c r="N68" s="2" t="s">
        <v>77</v>
      </c>
      <c r="O68" s="2" t="s">
        <v>73</v>
      </c>
      <c r="P68" s="2" t="s">
        <v>77</v>
      </c>
      <c r="Q68" s="2" t="s">
        <v>487</v>
      </c>
      <c r="R68" s="2" t="s">
        <v>75</v>
      </c>
      <c r="S68" s="2" t="s">
        <v>15</v>
      </c>
    </row>
    <row r="69" spans="1:19" ht="24.75" customHeight="1">
      <c r="A69" s="2" t="s">
        <v>492</v>
      </c>
      <c r="B69" s="2" t="s">
        <v>74</v>
      </c>
      <c r="C69" s="2" t="s">
        <v>493</v>
      </c>
      <c r="D69" s="2" t="s">
        <v>494</v>
      </c>
      <c r="E69" s="2" t="s">
        <v>639</v>
      </c>
      <c r="F69" s="2" t="s">
        <v>640</v>
      </c>
      <c r="G69" s="2" t="s">
        <v>81</v>
      </c>
      <c r="H69" s="2" t="s">
        <v>470</v>
      </c>
      <c r="I69" s="2">
        <v>65.9</v>
      </c>
      <c r="J69" s="2">
        <v>62.5</v>
      </c>
      <c r="K69" s="2">
        <v>128.4</v>
      </c>
      <c r="L69" s="2">
        <v>5</v>
      </c>
      <c r="M69" s="2">
        <v>1</v>
      </c>
      <c r="N69" s="2" t="s">
        <v>77</v>
      </c>
      <c r="O69" s="2" t="s">
        <v>73</v>
      </c>
      <c r="P69" s="2" t="s">
        <v>77</v>
      </c>
      <c r="Q69" s="2" t="s">
        <v>491</v>
      </c>
      <c r="R69" s="2" t="s">
        <v>75</v>
      </c>
      <c r="S69" s="2" t="s">
        <v>165</v>
      </c>
    </row>
    <row r="70" spans="1:19" ht="24.75" customHeight="1">
      <c r="A70" s="2" t="s">
        <v>496</v>
      </c>
      <c r="B70" s="2" t="s">
        <v>84</v>
      </c>
      <c r="C70" s="2" t="s">
        <v>497</v>
      </c>
      <c r="D70" s="2" t="s">
        <v>499</v>
      </c>
      <c r="E70" s="2" t="s">
        <v>639</v>
      </c>
      <c r="F70" s="2" t="s">
        <v>640</v>
      </c>
      <c r="G70" s="2" t="s">
        <v>89</v>
      </c>
      <c r="H70" s="2" t="s">
        <v>498</v>
      </c>
      <c r="I70" s="2">
        <v>70.8</v>
      </c>
      <c r="J70" s="2">
        <v>67</v>
      </c>
      <c r="K70" s="2">
        <v>137.8</v>
      </c>
      <c r="L70" s="2">
        <v>1</v>
      </c>
      <c r="M70" s="2">
        <v>2</v>
      </c>
      <c r="N70" s="2" t="s">
        <v>77</v>
      </c>
      <c r="O70" s="2" t="s">
        <v>73</v>
      </c>
      <c r="P70" s="2" t="s">
        <v>77</v>
      </c>
      <c r="Q70" s="2" t="s">
        <v>495</v>
      </c>
      <c r="R70" s="2" t="s">
        <v>75</v>
      </c>
      <c r="S70" s="2" t="s">
        <v>258</v>
      </c>
    </row>
    <row r="71" spans="1:19" ht="24.75" customHeight="1">
      <c r="A71" s="2" t="s">
        <v>736</v>
      </c>
      <c r="B71" s="2" t="s">
        <v>84</v>
      </c>
      <c r="C71" s="2" t="s">
        <v>737</v>
      </c>
      <c r="D71" s="2" t="s">
        <v>738</v>
      </c>
      <c r="E71" s="2" t="s">
        <v>639</v>
      </c>
      <c r="F71" s="2" t="s">
        <v>640</v>
      </c>
      <c r="G71" s="2" t="s">
        <v>89</v>
      </c>
      <c r="H71" s="2" t="s">
        <v>498</v>
      </c>
      <c r="I71" s="2">
        <v>71.7</v>
      </c>
      <c r="J71" s="2">
        <v>66</v>
      </c>
      <c r="K71" s="2">
        <v>137.7</v>
      </c>
      <c r="L71" s="2">
        <v>2</v>
      </c>
      <c r="M71" s="2">
        <v>2</v>
      </c>
      <c r="N71" s="2" t="s">
        <v>77</v>
      </c>
      <c r="O71" s="2" t="s">
        <v>73</v>
      </c>
      <c r="P71" s="2" t="s">
        <v>77</v>
      </c>
      <c r="Q71" s="2" t="s">
        <v>500</v>
      </c>
      <c r="R71" s="2" t="s">
        <v>75</v>
      </c>
      <c r="S71" s="2" t="s">
        <v>54</v>
      </c>
    </row>
    <row r="72" spans="1:19" ht="24.75" customHeight="1">
      <c r="A72" s="2" t="s">
        <v>740</v>
      </c>
      <c r="B72" s="2" t="s">
        <v>84</v>
      </c>
      <c r="C72" s="2" t="s">
        <v>741</v>
      </c>
      <c r="D72" s="2" t="s">
        <v>742</v>
      </c>
      <c r="E72" s="2" t="s">
        <v>639</v>
      </c>
      <c r="F72" s="2" t="s">
        <v>640</v>
      </c>
      <c r="G72" s="2" t="s">
        <v>89</v>
      </c>
      <c r="H72" s="2" t="s">
        <v>498</v>
      </c>
      <c r="I72" s="2">
        <v>64.5</v>
      </c>
      <c r="J72" s="2">
        <v>66.5</v>
      </c>
      <c r="K72" s="2">
        <v>131</v>
      </c>
      <c r="L72" s="2">
        <v>3</v>
      </c>
      <c r="M72" s="2">
        <v>2</v>
      </c>
      <c r="N72" s="2" t="s">
        <v>77</v>
      </c>
      <c r="O72" s="2" t="s">
        <v>73</v>
      </c>
      <c r="P72" s="2" t="s">
        <v>77</v>
      </c>
      <c r="Q72" s="2" t="s">
        <v>739</v>
      </c>
      <c r="R72" s="2" t="s">
        <v>75</v>
      </c>
      <c r="S72" s="2" t="s">
        <v>236</v>
      </c>
    </row>
    <row r="73" spans="1:19" ht="24.75" customHeight="1">
      <c r="A73" s="2" t="s">
        <v>744</v>
      </c>
      <c r="B73" s="2" t="s">
        <v>84</v>
      </c>
      <c r="C73" s="2" t="s">
        <v>745</v>
      </c>
      <c r="D73" s="2" t="s">
        <v>746</v>
      </c>
      <c r="E73" s="2" t="s">
        <v>639</v>
      </c>
      <c r="F73" s="2" t="s">
        <v>640</v>
      </c>
      <c r="G73" s="2" t="s">
        <v>89</v>
      </c>
      <c r="H73" s="2" t="s">
        <v>498</v>
      </c>
      <c r="I73" s="2">
        <v>67.3</v>
      </c>
      <c r="J73" s="2">
        <v>63.5</v>
      </c>
      <c r="K73" s="2">
        <v>130.8</v>
      </c>
      <c r="L73" s="2">
        <v>4</v>
      </c>
      <c r="M73" s="2">
        <v>2</v>
      </c>
      <c r="N73" s="2" t="s">
        <v>77</v>
      </c>
      <c r="O73" s="2" t="s">
        <v>73</v>
      </c>
      <c r="P73" s="2" t="s">
        <v>77</v>
      </c>
      <c r="Q73" s="2" t="s">
        <v>743</v>
      </c>
      <c r="R73" s="2" t="s">
        <v>75</v>
      </c>
      <c r="S73" s="2" t="s">
        <v>154</v>
      </c>
    </row>
    <row r="74" spans="1:19" ht="24.75" customHeight="1">
      <c r="A74" s="2" t="s">
        <v>749</v>
      </c>
      <c r="B74" s="2" t="s">
        <v>84</v>
      </c>
      <c r="C74" s="2" t="s">
        <v>750</v>
      </c>
      <c r="D74" s="2" t="s">
        <v>751</v>
      </c>
      <c r="E74" s="2" t="s">
        <v>639</v>
      </c>
      <c r="F74" s="2" t="s">
        <v>640</v>
      </c>
      <c r="G74" s="2" t="s">
        <v>89</v>
      </c>
      <c r="H74" s="2" t="s">
        <v>498</v>
      </c>
      <c r="I74" s="2">
        <v>65.8</v>
      </c>
      <c r="J74" s="2">
        <v>64.5</v>
      </c>
      <c r="K74" s="2">
        <v>130.3</v>
      </c>
      <c r="L74" s="2">
        <v>5</v>
      </c>
      <c r="M74" s="2">
        <v>2</v>
      </c>
      <c r="N74" s="2" t="s">
        <v>77</v>
      </c>
      <c r="O74" s="2" t="s">
        <v>73</v>
      </c>
      <c r="P74" s="2" t="s">
        <v>77</v>
      </c>
      <c r="Q74" s="2" t="s">
        <v>748</v>
      </c>
      <c r="R74" s="2" t="s">
        <v>747</v>
      </c>
      <c r="S74" s="2" t="s">
        <v>386</v>
      </c>
    </row>
    <row r="75" spans="1:19" ht="24.75" customHeight="1">
      <c r="A75" s="2" t="s">
        <v>753</v>
      </c>
      <c r="B75" s="2" t="s">
        <v>84</v>
      </c>
      <c r="C75" s="2" t="s">
        <v>754</v>
      </c>
      <c r="D75" s="2" t="s">
        <v>755</v>
      </c>
      <c r="E75" s="2" t="s">
        <v>639</v>
      </c>
      <c r="F75" s="2" t="s">
        <v>640</v>
      </c>
      <c r="G75" s="2" t="s">
        <v>89</v>
      </c>
      <c r="H75" s="2" t="s">
        <v>498</v>
      </c>
      <c r="I75" s="2">
        <v>67.9</v>
      </c>
      <c r="J75" s="2">
        <v>62</v>
      </c>
      <c r="K75" s="2">
        <v>129.9</v>
      </c>
      <c r="L75" s="2">
        <v>6</v>
      </c>
      <c r="M75" s="2">
        <v>2</v>
      </c>
      <c r="N75" s="2" t="s">
        <v>77</v>
      </c>
      <c r="O75" s="2" t="s">
        <v>73</v>
      </c>
      <c r="P75" s="2" t="s">
        <v>77</v>
      </c>
      <c r="Q75" s="2" t="s">
        <v>752</v>
      </c>
      <c r="R75" s="2" t="s">
        <v>75</v>
      </c>
      <c r="S75" s="2" t="s">
        <v>341</v>
      </c>
    </row>
    <row r="76" spans="1:19" ht="24.75" customHeight="1">
      <c r="A76" s="2" t="s">
        <v>259</v>
      </c>
      <c r="B76" s="2" t="s">
        <v>84</v>
      </c>
      <c r="C76" s="2" t="s">
        <v>758</v>
      </c>
      <c r="D76" s="2" t="s">
        <v>759</v>
      </c>
      <c r="E76" s="2" t="s">
        <v>639</v>
      </c>
      <c r="F76" s="2" t="s">
        <v>640</v>
      </c>
      <c r="G76" s="2" t="s">
        <v>89</v>
      </c>
      <c r="H76" s="2" t="s">
        <v>498</v>
      </c>
      <c r="I76" s="2">
        <v>68.7</v>
      </c>
      <c r="J76" s="2">
        <v>60</v>
      </c>
      <c r="K76" s="2">
        <v>128.7</v>
      </c>
      <c r="L76" s="2">
        <v>7</v>
      </c>
      <c r="M76" s="2">
        <v>2</v>
      </c>
      <c r="N76" s="2" t="s">
        <v>77</v>
      </c>
      <c r="O76" s="2" t="s">
        <v>73</v>
      </c>
      <c r="P76" s="2" t="s">
        <v>77</v>
      </c>
      <c r="Q76" s="2" t="s">
        <v>757</v>
      </c>
      <c r="R76" s="2" t="s">
        <v>756</v>
      </c>
      <c r="S76" s="2" t="s">
        <v>243</v>
      </c>
    </row>
    <row r="77" spans="1:19" ht="24.75" customHeight="1">
      <c r="A77" s="2" t="s">
        <v>761</v>
      </c>
      <c r="B77" s="2" t="s">
        <v>84</v>
      </c>
      <c r="C77" s="2" t="s">
        <v>762</v>
      </c>
      <c r="D77" s="2" t="s">
        <v>763</v>
      </c>
      <c r="E77" s="2" t="s">
        <v>639</v>
      </c>
      <c r="F77" s="2" t="s">
        <v>640</v>
      </c>
      <c r="G77" s="2" t="s">
        <v>89</v>
      </c>
      <c r="H77" s="2" t="s">
        <v>498</v>
      </c>
      <c r="I77" s="2">
        <v>60.5</v>
      </c>
      <c r="J77" s="2">
        <v>68</v>
      </c>
      <c r="K77" s="2">
        <v>128.5</v>
      </c>
      <c r="L77" s="2">
        <v>8</v>
      </c>
      <c r="M77" s="2">
        <v>2</v>
      </c>
      <c r="N77" s="2" t="s">
        <v>77</v>
      </c>
      <c r="O77" s="2" t="s">
        <v>73</v>
      </c>
      <c r="P77" s="2" t="s">
        <v>77</v>
      </c>
      <c r="Q77" s="2" t="s">
        <v>760</v>
      </c>
      <c r="R77" s="2" t="s">
        <v>75</v>
      </c>
      <c r="S77" s="2" t="s">
        <v>135</v>
      </c>
    </row>
    <row r="78" spans="1:19" ht="24.75" customHeight="1">
      <c r="A78" s="2" t="s">
        <v>766</v>
      </c>
      <c r="B78" s="2" t="s">
        <v>84</v>
      </c>
      <c r="C78" s="2" t="s">
        <v>767</v>
      </c>
      <c r="D78" s="2" t="s">
        <v>768</v>
      </c>
      <c r="E78" s="2" t="s">
        <v>639</v>
      </c>
      <c r="F78" s="2" t="s">
        <v>640</v>
      </c>
      <c r="G78" s="2" t="s">
        <v>89</v>
      </c>
      <c r="H78" s="2" t="s">
        <v>498</v>
      </c>
      <c r="I78" s="2">
        <v>61.3</v>
      </c>
      <c r="J78" s="2">
        <v>64.5</v>
      </c>
      <c r="K78" s="2">
        <v>125.8</v>
      </c>
      <c r="L78" s="2">
        <v>9</v>
      </c>
      <c r="M78" s="2">
        <v>2</v>
      </c>
      <c r="N78" s="2" t="s">
        <v>77</v>
      </c>
      <c r="O78" s="2" t="s">
        <v>73</v>
      </c>
      <c r="P78" s="2" t="s">
        <v>77</v>
      </c>
      <c r="Q78" s="2" t="s">
        <v>765</v>
      </c>
      <c r="R78" s="2" t="s">
        <v>764</v>
      </c>
      <c r="S78" s="2" t="s">
        <v>152</v>
      </c>
    </row>
    <row r="79" spans="1:19" ht="24.75" customHeight="1">
      <c r="A79" s="2" t="s">
        <v>771</v>
      </c>
      <c r="B79" s="2" t="s">
        <v>84</v>
      </c>
      <c r="C79" s="2" t="s">
        <v>772</v>
      </c>
      <c r="D79" s="2" t="s">
        <v>773</v>
      </c>
      <c r="E79" s="2" t="s">
        <v>639</v>
      </c>
      <c r="F79" s="2" t="s">
        <v>640</v>
      </c>
      <c r="G79" s="2" t="s">
        <v>89</v>
      </c>
      <c r="H79" s="2" t="s">
        <v>498</v>
      </c>
      <c r="I79" s="2">
        <v>60.6</v>
      </c>
      <c r="J79" s="2">
        <v>64.5</v>
      </c>
      <c r="K79" s="2">
        <v>125.1</v>
      </c>
      <c r="L79" s="2">
        <v>10</v>
      </c>
      <c r="M79" s="2">
        <v>2</v>
      </c>
      <c r="N79" s="2" t="s">
        <v>77</v>
      </c>
      <c r="O79" s="2" t="s">
        <v>73</v>
      </c>
      <c r="P79" s="2" t="s">
        <v>77</v>
      </c>
      <c r="Q79" s="2" t="s">
        <v>770</v>
      </c>
      <c r="R79" s="2" t="s">
        <v>769</v>
      </c>
      <c r="S79" s="2" t="s">
        <v>150</v>
      </c>
    </row>
    <row r="80" spans="1:19" ht="24.75" customHeight="1">
      <c r="A80" s="2" t="s">
        <v>524</v>
      </c>
      <c r="B80" s="2" t="s">
        <v>84</v>
      </c>
      <c r="C80" s="2" t="s">
        <v>525</v>
      </c>
      <c r="D80" s="2" t="s">
        <v>527</v>
      </c>
      <c r="E80" s="2" t="s">
        <v>639</v>
      </c>
      <c r="F80" s="2" t="s">
        <v>640</v>
      </c>
      <c r="G80" s="2" t="s">
        <v>79</v>
      </c>
      <c r="H80" s="2" t="s">
        <v>526</v>
      </c>
      <c r="I80" s="2">
        <v>70.8</v>
      </c>
      <c r="J80" s="2">
        <v>65</v>
      </c>
      <c r="K80" s="2">
        <v>135.8</v>
      </c>
      <c r="L80" s="2">
        <v>1</v>
      </c>
      <c r="M80" s="2">
        <v>1</v>
      </c>
      <c r="N80" s="2" t="s">
        <v>77</v>
      </c>
      <c r="O80" s="2" t="s">
        <v>73</v>
      </c>
      <c r="P80" s="2" t="s">
        <v>77</v>
      </c>
      <c r="Q80" s="2" t="s">
        <v>523</v>
      </c>
      <c r="R80" s="2" t="s">
        <v>75</v>
      </c>
      <c r="S80" s="2" t="s">
        <v>354</v>
      </c>
    </row>
    <row r="81" spans="1:19" ht="24.75" customHeight="1">
      <c r="A81" s="2" t="s">
        <v>530</v>
      </c>
      <c r="B81" s="2" t="s">
        <v>84</v>
      </c>
      <c r="C81" s="2" t="s">
        <v>531</v>
      </c>
      <c r="D81" s="2" t="s">
        <v>532</v>
      </c>
      <c r="E81" s="2" t="s">
        <v>639</v>
      </c>
      <c r="F81" s="2" t="s">
        <v>640</v>
      </c>
      <c r="G81" s="2" t="s">
        <v>79</v>
      </c>
      <c r="H81" s="2" t="s">
        <v>526</v>
      </c>
      <c r="I81" s="2">
        <v>61.8</v>
      </c>
      <c r="J81" s="2">
        <v>65.5</v>
      </c>
      <c r="K81" s="2">
        <v>127.3</v>
      </c>
      <c r="L81" s="2">
        <v>2</v>
      </c>
      <c r="M81" s="2">
        <v>1</v>
      </c>
      <c r="N81" s="2" t="s">
        <v>77</v>
      </c>
      <c r="O81" s="2" t="s">
        <v>73</v>
      </c>
      <c r="P81" s="2" t="s">
        <v>77</v>
      </c>
      <c r="Q81" s="2" t="s">
        <v>529</v>
      </c>
      <c r="R81" s="2" t="s">
        <v>528</v>
      </c>
      <c r="S81" s="2" t="s">
        <v>291</v>
      </c>
    </row>
    <row r="82" spans="1:19" ht="24.75" customHeight="1">
      <c r="A82" s="2" t="s">
        <v>534</v>
      </c>
      <c r="B82" s="2" t="s">
        <v>84</v>
      </c>
      <c r="C82" s="2" t="s">
        <v>535</v>
      </c>
      <c r="D82" s="2" t="s">
        <v>536</v>
      </c>
      <c r="E82" s="2" t="s">
        <v>639</v>
      </c>
      <c r="F82" s="2" t="s">
        <v>640</v>
      </c>
      <c r="G82" s="2" t="s">
        <v>79</v>
      </c>
      <c r="H82" s="2" t="s">
        <v>526</v>
      </c>
      <c r="I82" s="2">
        <v>57.9</v>
      </c>
      <c r="J82" s="2">
        <v>66</v>
      </c>
      <c r="K82" s="2">
        <v>123.9</v>
      </c>
      <c r="L82" s="2">
        <v>3</v>
      </c>
      <c r="M82" s="2">
        <v>1</v>
      </c>
      <c r="N82" s="2" t="s">
        <v>77</v>
      </c>
      <c r="O82" s="2" t="s">
        <v>73</v>
      </c>
      <c r="P82" s="2" t="s">
        <v>77</v>
      </c>
      <c r="Q82" s="2" t="s">
        <v>533</v>
      </c>
      <c r="R82" s="2" t="s">
        <v>75</v>
      </c>
      <c r="S82" s="2" t="s">
        <v>378</v>
      </c>
    </row>
    <row r="83" spans="1:19" ht="24.75" customHeight="1">
      <c r="A83" s="2" t="s">
        <v>538</v>
      </c>
      <c r="B83" s="2" t="s">
        <v>84</v>
      </c>
      <c r="C83" s="2" t="s">
        <v>539</v>
      </c>
      <c r="D83" s="2" t="s">
        <v>540</v>
      </c>
      <c r="E83" s="2" t="s">
        <v>639</v>
      </c>
      <c r="F83" s="2" t="s">
        <v>640</v>
      </c>
      <c r="G83" s="2" t="s">
        <v>79</v>
      </c>
      <c r="H83" s="2" t="s">
        <v>526</v>
      </c>
      <c r="I83" s="2">
        <v>55.8</v>
      </c>
      <c r="J83" s="2">
        <v>68</v>
      </c>
      <c r="K83" s="2">
        <v>123.8</v>
      </c>
      <c r="L83" s="2">
        <v>4</v>
      </c>
      <c r="M83" s="2">
        <v>1</v>
      </c>
      <c r="N83" s="2" t="s">
        <v>77</v>
      </c>
      <c r="O83" s="2" t="s">
        <v>73</v>
      </c>
      <c r="P83" s="2" t="s">
        <v>77</v>
      </c>
      <c r="Q83" s="2" t="s">
        <v>537</v>
      </c>
      <c r="R83" s="2" t="s">
        <v>75</v>
      </c>
      <c r="S83" s="2" t="s">
        <v>20</v>
      </c>
    </row>
    <row r="84" spans="1:19" ht="24.75" customHeight="1">
      <c r="A84" s="2" t="s">
        <v>543</v>
      </c>
      <c r="B84" s="2" t="s">
        <v>84</v>
      </c>
      <c r="C84" s="2" t="s">
        <v>544</v>
      </c>
      <c r="D84" s="2" t="s">
        <v>545</v>
      </c>
      <c r="E84" s="2" t="s">
        <v>639</v>
      </c>
      <c r="F84" s="2" t="s">
        <v>640</v>
      </c>
      <c r="G84" s="2" t="s">
        <v>79</v>
      </c>
      <c r="H84" s="2" t="s">
        <v>526</v>
      </c>
      <c r="I84" s="2">
        <v>60</v>
      </c>
      <c r="J84" s="2">
        <v>63.5</v>
      </c>
      <c r="K84" s="2">
        <v>123.5</v>
      </c>
      <c r="L84" s="2">
        <v>5</v>
      </c>
      <c r="M84" s="2">
        <v>1</v>
      </c>
      <c r="N84" s="2" t="s">
        <v>77</v>
      </c>
      <c r="O84" s="2" t="s">
        <v>73</v>
      </c>
      <c r="P84" s="2" t="s">
        <v>77</v>
      </c>
      <c r="Q84" s="2" t="s">
        <v>542</v>
      </c>
      <c r="R84" s="2" t="s">
        <v>541</v>
      </c>
      <c r="S84" s="2" t="s">
        <v>344</v>
      </c>
    </row>
    <row r="85" spans="1:19" ht="24.75" customHeight="1">
      <c r="A85" s="2" t="s">
        <v>547</v>
      </c>
      <c r="B85" s="2" t="s">
        <v>74</v>
      </c>
      <c r="C85" s="2" t="s">
        <v>548</v>
      </c>
      <c r="D85" s="2" t="s">
        <v>550</v>
      </c>
      <c r="E85" s="2" t="s">
        <v>639</v>
      </c>
      <c r="F85" s="2" t="s">
        <v>640</v>
      </c>
      <c r="G85" s="2" t="s">
        <v>99</v>
      </c>
      <c r="H85" s="2" t="s">
        <v>549</v>
      </c>
      <c r="I85" s="2">
        <v>67.5</v>
      </c>
      <c r="J85" s="2">
        <v>67</v>
      </c>
      <c r="K85" s="2">
        <v>134.5</v>
      </c>
      <c r="L85" s="2">
        <v>1</v>
      </c>
      <c r="M85" s="2">
        <v>1</v>
      </c>
      <c r="N85" s="2" t="s">
        <v>77</v>
      </c>
      <c r="O85" s="2" t="s">
        <v>73</v>
      </c>
      <c r="P85" s="2" t="s">
        <v>77</v>
      </c>
      <c r="Q85" s="2" t="s">
        <v>546</v>
      </c>
      <c r="R85" s="2" t="s">
        <v>75</v>
      </c>
      <c r="S85" s="2" t="s">
        <v>44</v>
      </c>
    </row>
    <row r="86" spans="1:19" ht="24.75" customHeight="1">
      <c r="A86" s="2" t="s">
        <v>552</v>
      </c>
      <c r="B86" s="2" t="s">
        <v>74</v>
      </c>
      <c r="C86" s="2" t="s">
        <v>553</v>
      </c>
      <c r="D86" s="2" t="s">
        <v>554</v>
      </c>
      <c r="E86" s="2" t="s">
        <v>639</v>
      </c>
      <c r="F86" s="2" t="s">
        <v>640</v>
      </c>
      <c r="G86" s="2" t="s">
        <v>99</v>
      </c>
      <c r="H86" s="2" t="s">
        <v>549</v>
      </c>
      <c r="I86" s="2">
        <v>68.4</v>
      </c>
      <c r="J86" s="2">
        <v>62</v>
      </c>
      <c r="K86" s="2">
        <v>130.4</v>
      </c>
      <c r="L86" s="2">
        <v>2</v>
      </c>
      <c r="M86" s="2">
        <v>1</v>
      </c>
      <c r="N86" s="2" t="s">
        <v>77</v>
      </c>
      <c r="O86" s="2" t="s">
        <v>73</v>
      </c>
      <c r="P86" s="2" t="s">
        <v>77</v>
      </c>
      <c r="Q86" s="2" t="s">
        <v>551</v>
      </c>
      <c r="R86" s="2" t="s">
        <v>75</v>
      </c>
      <c r="S86" s="2" t="s">
        <v>255</v>
      </c>
    </row>
    <row r="87" spans="1:19" ht="24.75" customHeight="1">
      <c r="A87" s="2" t="s">
        <v>60</v>
      </c>
      <c r="B87" s="2" t="s">
        <v>74</v>
      </c>
      <c r="C87" s="2" t="s">
        <v>557</v>
      </c>
      <c r="D87" s="2" t="s">
        <v>558</v>
      </c>
      <c r="E87" s="2" t="s">
        <v>639</v>
      </c>
      <c r="F87" s="2" t="s">
        <v>640</v>
      </c>
      <c r="G87" s="2" t="s">
        <v>99</v>
      </c>
      <c r="H87" s="2" t="s">
        <v>549</v>
      </c>
      <c r="I87" s="2">
        <v>61.6</v>
      </c>
      <c r="J87" s="2">
        <v>63.5</v>
      </c>
      <c r="K87" s="2">
        <v>125.1</v>
      </c>
      <c r="L87" s="2">
        <v>3</v>
      </c>
      <c r="M87" s="2">
        <v>1</v>
      </c>
      <c r="N87" s="2" t="s">
        <v>77</v>
      </c>
      <c r="O87" s="2" t="s">
        <v>73</v>
      </c>
      <c r="P87" s="2" t="s">
        <v>77</v>
      </c>
      <c r="Q87" s="2" t="s">
        <v>556</v>
      </c>
      <c r="R87" s="2" t="s">
        <v>555</v>
      </c>
      <c r="S87" s="2" t="s">
        <v>251</v>
      </c>
    </row>
    <row r="88" spans="1:19" ht="24.75" customHeight="1">
      <c r="A88" s="2" t="s">
        <v>560</v>
      </c>
      <c r="B88" s="2" t="s">
        <v>74</v>
      </c>
      <c r="C88" s="2" t="s">
        <v>561</v>
      </c>
      <c r="D88" s="2" t="s">
        <v>562</v>
      </c>
      <c r="E88" s="2" t="s">
        <v>639</v>
      </c>
      <c r="F88" s="2" t="s">
        <v>640</v>
      </c>
      <c r="G88" s="2" t="s">
        <v>99</v>
      </c>
      <c r="H88" s="2" t="s">
        <v>549</v>
      </c>
      <c r="I88" s="2">
        <v>56.4</v>
      </c>
      <c r="J88" s="2">
        <v>68.5</v>
      </c>
      <c r="K88" s="2">
        <v>124.9</v>
      </c>
      <c r="L88" s="2">
        <v>4</v>
      </c>
      <c r="M88" s="2">
        <v>1</v>
      </c>
      <c r="N88" s="2" t="s">
        <v>77</v>
      </c>
      <c r="O88" s="2" t="s">
        <v>73</v>
      </c>
      <c r="P88" s="2" t="s">
        <v>77</v>
      </c>
      <c r="Q88" s="2" t="s">
        <v>559</v>
      </c>
      <c r="R88" s="2" t="s">
        <v>75</v>
      </c>
      <c r="S88" s="2" t="s">
        <v>115</v>
      </c>
    </row>
    <row r="89" spans="1:19" ht="24.75" customHeight="1">
      <c r="A89" s="2" t="s">
        <v>564</v>
      </c>
      <c r="B89" s="2" t="s">
        <v>74</v>
      </c>
      <c r="C89" s="2" t="s">
        <v>565</v>
      </c>
      <c r="D89" s="2" t="s">
        <v>566</v>
      </c>
      <c r="E89" s="2" t="s">
        <v>639</v>
      </c>
      <c r="F89" s="2" t="s">
        <v>640</v>
      </c>
      <c r="G89" s="2" t="s">
        <v>99</v>
      </c>
      <c r="H89" s="2" t="s">
        <v>549</v>
      </c>
      <c r="I89" s="2">
        <v>58.6</v>
      </c>
      <c r="J89" s="2">
        <v>65</v>
      </c>
      <c r="K89" s="2">
        <v>123.6</v>
      </c>
      <c r="L89" s="2">
        <v>5</v>
      </c>
      <c r="M89" s="2">
        <v>1</v>
      </c>
      <c r="N89" s="2" t="s">
        <v>77</v>
      </c>
      <c r="O89" s="2" t="s">
        <v>73</v>
      </c>
      <c r="P89" s="2" t="s">
        <v>77</v>
      </c>
      <c r="Q89" s="2" t="s">
        <v>563</v>
      </c>
      <c r="R89" s="2" t="s">
        <v>75</v>
      </c>
      <c r="S89" s="2" t="s">
        <v>61</v>
      </c>
    </row>
    <row r="90" spans="1:19" ht="24.75" customHeight="1">
      <c r="A90" s="2" t="s">
        <v>443</v>
      </c>
      <c r="B90" s="2" t="s">
        <v>84</v>
      </c>
      <c r="C90" s="2" t="s">
        <v>444</v>
      </c>
      <c r="D90" s="2" t="s">
        <v>445</v>
      </c>
      <c r="E90" s="2" t="s">
        <v>639</v>
      </c>
      <c r="F90" s="2" t="s">
        <v>640</v>
      </c>
      <c r="G90" s="2" t="s">
        <v>164</v>
      </c>
      <c r="H90" s="2" t="s">
        <v>641</v>
      </c>
      <c r="I90" s="2">
        <v>54.3</v>
      </c>
      <c r="J90" s="2">
        <v>62</v>
      </c>
      <c r="K90" s="2">
        <v>116.3</v>
      </c>
      <c r="L90" s="2">
        <v>1</v>
      </c>
      <c r="M90" s="2">
        <v>1</v>
      </c>
      <c r="N90" s="2" t="s">
        <v>77</v>
      </c>
      <c r="O90" s="2" t="s">
        <v>73</v>
      </c>
      <c r="P90" s="2" t="s">
        <v>77</v>
      </c>
      <c r="Q90" s="2" t="s">
        <v>442</v>
      </c>
      <c r="R90" s="2" t="s">
        <v>441</v>
      </c>
      <c r="S90" s="2" t="s">
        <v>199</v>
      </c>
    </row>
    <row r="91" spans="1:19" ht="24.75" customHeight="1">
      <c r="A91" s="2" t="s">
        <v>447</v>
      </c>
      <c r="B91" s="2" t="s">
        <v>84</v>
      </c>
      <c r="C91" s="2" t="s">
        <v>448</v>
      </c>
      <c r="D91" s="2" t="s">
        <v>449</v>
      </c>
      <c r="E91" s="2" t="s">
        <v>639</v>
      </c>
      <c r="F91" s="2" t="s">
        <v>640</v>
      </c>
      <c r="G91" s="2" t="s">
        <v>164</v>
      </c>
      <c r="H91" s="2" t="s">
        <v>641</v>
      </c>
      <c r="I91" s="2">
        <v>54.6</v>
      </c>
      <c r="J91" s="2">
        <v>60.5</v>
      </c>
      <c r="K91" s="2">
        <v>115.1</v>
      </c>
      <c r="L91" s="2">
        <v>2</v>
      </c>
      <c r="M91" s="2">
        <v>1</v>
      </c>
      <c r="N91" s="2" t="s">
        <v>77</v>
      </c>
      <c r="O91" s="2" t="s">
        <v>73</v>
      </c>
      <c r="P91" s="2" t="s">
        <v>77</v>
      </c>
      <c r="Q91" s="2" t="s">
        <v>446</v>
      </c>
      <c r="R91" s="2" t="s">
        <v>350</v>
      </c>
      <c r="S91" s="2" t="s">
        <v>201</v>
      </c>
    </row>
    <row r="92" spans="1:19" ht="24.75" customHeight="1">
      <c r="A92" s="2" t="s">
        <v>452</v>
      </c>
      <c r="B92" s="2" t="s">
        <v>84</v>
      </c>
      <c r="C92" s="2" t="s">
        <v>453</v>
      </c>
      <c r="D92" s="2" t="s">
        <v>454</v>
      </c>
      <c r="E92" s="2" t="s">
        <v>639</v>
      </c>
      <c r="F92" s="2" t="s">
        <v>640</v>
      </c>
      <c r="G92" s="2" t="s">
        <v>166</v>
      </c>
      <c r="H92" s="2" t="s">
        <v>641</v>
      </c>
      <c r="I92" s="2">
        <v>63.3</v>
      </c>
      <c r="J92" s="2">
        <v>64.5</v>
      </c>
      <c r="K92" s="2">
        <v>127.8</v>
      </c>
      <c r="L92" s="2">
        <v>1</v>
      </c>
      <c r="M92" s="2">
        <v>3</v>
      </c>
      <c r="N92" s="2" t="s">
        <v>77</v>
      </c>
      <c r="O92" s="2" t="s">
        <v>73</v>
      </c>
      <c r="P92" s="2" t="s">
        <v>77</v>
      </c>
      <c r="Q92" s="2" t="s">
        <v>451</v>
      </c>
      <c r="R92" s="2" t="s">
        <v>450</v>
      </c>
      <c r="S92" s="2" t="s">
        <v>248</v>
      </c>
    </row>
    <row r="93" spans="1:19" ht="24.75" customHeight="1">
      <c r="A93" s="2" t="s">
        <v>148</v>
      </c>
      <c r="B93" s="2" t="s">
        <v>84</v>
      </c>
      <c r="C93" s="2" t="s">
        <v>456</v>
      </c>
      <c r="D93" s="2" t="s">
        <v>457</v>
      </c>
      <c r="E93" s="2" t="s">
        <v>639</v>
      </c>
      <c r="F93" s="2" t="s">
        <v>640</v>
      </c>
      <c r="G93" s="2" t="s">
        <v>166</v>
      </c>
      <c r="H93" s="2" t="s">
        <v>641</v>
      </c>
      <c r="I93" s="2">
        <v>58.6</v>
      </c>
      <c r="J93" s="2">
        <v>62.5</v>
      </c>
      <c r="K93" s="2">
        <v>121.1</v>
      </c>
      <c r="L93" s="2">
        <v>2</v>
      </c>
      <c r="M93" s="2">
        <v>3</v>
      </c>
      <c r="N93" s="2" t="s">
        <v>77</v>
      </c>
      <c r="O93" s="2" t="s">
        <v>73</v>
      </c>
      <c r="P93" s="2" t="s">
        <v>77</v>
      </c>
      <c r="Q93" s="2" t="s">
        <v>455</v>
      </c>
      <c r="R93" s="2" t="s">
        <v>75</v>
      </c>
      <c r="S93" s="2" t="s">
        <v>33</v>
      </c>
    </row>
    <row r="94" spans="1:19" ht="24.75" customHeight="1">
      <c r="A94" s="2" t="s">
        <v>382</v>
      </c>
      <c r="B94" s="2" t="s">
        <v>84</v>
      </c>
      <c r="C94" s="2" t="s">
        <v>460</v>
      </c>
      <c r="D94" s="2" t="s">
        <v>567</v>
      </c>
      <c r="E94" s="2" t="s">
        <v>639</v>
      </c>
      <c r="F94" s="2" t="s">
        <v>640</v>
      </c>
      <c r="G94" s="2" t="s">
        <v>166</v>
      </c>
      <c r="H94" s="2" t="s">
        <v>641</v>
      </c>
      <c r="I94" s="2">
        <v>55.7</v>
      </c>
      <c r="J94" s="2">
        <v>64.5</v>
      </c>
      <c r="K94" s="2">
        <v>120.2</v>
      </c>
      <c r="L94" s="2">
        <v>3</v>
      </c>
      <c r="M94" s="2">
        <v>3</v>
      </c>
      <c r="N94" s="2" t="s">
        <v>77</v>
      </c>
      <c r="O94" s="2" t="s">
        <v>73</v>
      </c>
      <c r="P94" s="2" t="s">
        <v>77</v>
      </c>
      <c r="Q94" s="2" t="s">
        <v>459</v>
      </c>
      <c r="R94" s="2" t="s">
        <v>458</v>
      </c>
      <c r="S94" s="2" t="s">
        <v>384</v>
      </c>
    </row>
    <row r="95" spans="1:19" ht="24.75" customHeight="1">
      <c r="A95" s="2" t="s">
        <v>569</v>
      </c>
      <c r="B95" s="2" t="s">
        <v>84</v>
      </c>
      <c r="C95" s="2" t="s">
        <v>570</v>
      </c>
      <c r="D95" s="2" t="s">
        <v>571</v>
      </c>
      <c r="E95" s="2" t="s">
        <v>639</v>
      </c>
      <c r="F95" s="2" t="s">
        <v>640</v>
      </c>
      <c r="G95" s="2" t="s">
        <v>166</v>
      </c>
      <c r="H95" s="2" t="s">
        <v>641</v>
      </c>
      <c r="I95" s="2">
        <v>51.3</v>
      </c>
      <c r="J95" s="2">
        <v>56.5</v>
      </c>
      <c r="K95" s="2">
        <v>107.8</v>
      </c>
      <c r="L95" s="2">
        <v>4</v>
      </c>
      <c r="M95" s="2">
        <v>3</v>
      </c>
      <c r="N95" s="2" t="s">
        <v>77</v>
      </c>
      <c r="O95" s="2" t="s">
        <v>73</v>
      </c>
      <c r="P95" s="2" t="s">
        <v>77</v>
      </c>
      <c r="Q95" s="2" t="s">
        <v>568</v>
      </c>
      <c r="R95" s="2" t="s">
        <v>75</v>
      </c>
      <c r="S95" s="2" t="s">
        <v>388</v>
      </c>
    </row>
    <row r="96" spans="1:19" ht="24.75" customHeight="1">
      <c r="A96" s="2" t="s">
        <v>573</v>
      </c>
      <c r="B96" s="2" t="s">
        <v>84</v>
      </c>
      <c r="C96" s="2" t="s">
        <v>574</v>
      </c>
      <c r="D96" s="2" t="s">
        <v>575</v>
      </c>
      <c r="E96" s="2" t="s">
        <v>639</v>
      </c>
      <c r="F96" s="2" t="s">
        <v>640</v>
      </c>
      <c r="G96" s="2" t="s">
        <v>166</v>
      </c>
      <c r="H96" s="2" t="s">
        <v>641</v>
      </c>
      <c r="I96" s="2">
        <v>54.8</v>
      </c>
      <c r="J96" s="2">
        <v>52.5</v>
      </c>
      <c r="K96" s="2">
        <v>107.3</v>
      </c>
      <c r="L96" s="2">
        <v>5</v>
      </c>
      <c r="M96" s="2">
        <v>3</v>
      </c>
      <c r="N96" s="2" t="s">
        <v>77</v>
      </c>
      <c r="O96" s="2" t="s">
        <v>73</v>
      </c>
      <c r="P96" s="2" t="s">
        <v>77</v>
      </c>
      <c r="Q96" s="2" t="s">
        <v>572</v>
      </c>
      <c r="R96" s="2" t="s">
        <v>75</v>
      </c>
      <c r="S96" s="2" t="s">
        <v>371</v>
      </c>
    </row>
    <row r="97" spans="1:19" ht="24.75" customHeight="1">
      <c r="A97" s="2" t="s">
        <v>578</v>
      </c>
      <c r="B97" s="2" t="s">
        <v>84</v>
      </c>
      <c r="C97" s="2" t="s">
        <v>579</v>
      </c>
      <c r="D97" s="2" t="s">
        <v>582</v>
      </c>
      <c r="E97" s="2" t="s">
        <v>580</v>
      </c>
      <c r="F97" s="2" t="s">
        <v>581</v>
      </c>
      <c r="G97" s="2" t="s">
        <v>71</v>
      </c>
      <c r="H97" s="2" t="s">
        <v>641</v>
      </c>
      <c r="I97" s="2">
        <v>76.5</v>
      </c>
      <c r="J97" s="2">
        <v>65</v>
      </c>
      <c r="K97" s="2">
        <v>141.5</v>
      </c>
      <c r="L97" s="2">
        <v>1</v>
      </c>
      <c r="M97" s="2">
        <v>1</v>
      </c>
      <c r="N97" s="2" t="s">
        <v>77</v>
      </c>
      <c r="O97" s="2" t="s">
        <v>73</v>
      </c>
      <c r="P97" s="2" t="s">
        <v>77</v>
      </c>
      <c r="Q97" s="2" t="s">
        <v>577</v>
      </c>
      <c r="R97" s="2" t="s">
        <v>576</v>
      </c>
      <c r="S97" s="2" t="s">
        <v>48</v>
      </c>
    </row>
    <row r="98" spans="1:19" ht="24.75" customHeight="1">
      <c r="A98" s="2" t="s">
        <v>585</v>
      </c>
      <c r="B98" s="2" t="s">
        <v>84</v>
      </c>
      <c r="C98" s="2" t="s">
        <v>586</v>
      </c>
      <c r="D98" s="2" t="s">
        <v>587</v>
      </c>
      <c r="E98" s="2" t="s">
        <v>580</v>
      </c>
      <c r="F98" s="2" t="s">
        <v>581</v>
      </c>
      <c r="G98" s="2" t="s">
        <v>71</v>
      </c>
      <c r="H98" s="2" t="s">
        <v>641</v>
      </c>
      <c r="I98" s="2">
        <v>66.3</v>
      </c>
      <c r="J98" s="2">
        <v>73</v>
      </c>
      <c r="K98" s="2">
        <v>139.3</v>
      </c>
      <c r="L98" s="2">
        <v>2</v>
      </c>
      <c r="M98" s="2">
        <v>1</v>
      </c>
      <c r="N98" s="2" t="s">
        <v>77</v>
      </c>
      <c r="O98" s="2" t="s">
        <v>73</v>
      </c>
      <c r="P98" s="2" t="s">
        <v>77</v>
      </c>
      <c r="Q98" s="2" t="s">
        <v>584</v>
      </c>
      <c r="R98" s="2" t="s">
        <v>583</v>
      </c>
      <c r="S98" s="2" t="s">
        <v>28</v>
      </c>
    </row>
    <row r="99" spans="1:19" ht="24.75" customHeight="1">
      <c r="A99" s="2" t="s">
        <v>589</v>
      </c>
      <c r="B99" s="2" t="s">
        <v>84</v>
      </c>
      <c r="C99" s="2" t="s">
        <v>590</v>
      </c>
      <c r="D99" s="2" t="s">
        <v>591</v>
      </c>
      <c r="E99" s="2" t="s">
        <v>580</v>
      </c>
      <c r="F99" s="2" t="s">
        <v>581</v>
      </c>
      <c r="G99" s="2" t="s">
        <v>71</v>
      </c>
      <c r="H99" s="2" t="s">
        <v>641</v>
      </c>
      <c r="I99" s="2">
        <v>65.7</v>
      </c>
      <c r="J99" s="2">
        <v>67.5</v>
      </c>
      <c r="K99" s="2">
        <v>133.2</v>
      </c>
      <c r="L99" s="2">
        <v>3</v>
      </c>
      <c r="M99" s="2">
        <v>1</v>
      </c>
      <c r="N99" s="2" t="s">
        <v>77</v>
      </c>
      <c r="O99" s="2" t="s">
        <v>73</v>
      </c>
      <c r="P99" s="2" t="s">
        <v>77</v>
      </c>
      <c r="Q99" s="2" t="s">
        <v>588</v>
      </c>
      <c r="R99" s="2" t="s">
        <v>75</v>
      </c>
      <c r="S99" s="2" t="s">
        <v>334</v>
      </c>
    </row>
    <row r="100" spans="1:19" ht="24.75" customHeight="1">
      <c r="A100" s="2" t="s">
        <v>593</v>
      </c>
      <c r="B100" s="2" t="s">
        <v>84</v>
      </c>
      <c r="C100" s="2" t="s">
        <v>594</v>
      </c>
      <c r="D100" s="2" t="s">
        <v>595</v>
      </c>
      <c r="E100" s="2" t="s">
        <v>580</v>
      </c>
      <c r="F100" s="2" t="s">
        <v>581</v>
      </c>
      <c r="G100" s="2" t="s">
        <v>71</v>
      </c>
      <c r="H100" s="2" t="s">
        <v>641</v>
      </c>
      <c r="I100" s="2">
        <v>68.4</v>
      </c>
      <c r="J100" s="2">
        <v>64.5</v>
      </c>
      <c r="K100" s="2">
        <v>132.9</v>
      </c>
      <c r="L100" s="2">
        <v>4</v>
      </c>
      <c r="M100" s="2">
        <v>1</v>
      </c>
      <c r="N100" s="2" t="s">
        <v>77</v>
      </c>
      <c r="O100" s="2" t="s">
        <v>73</v>
      </c>
      <c r="P100" s="2" t="s">
        <v>77</v>
      </c>
      <c r="Q100" s="2" t="s">
        <v>592</v>
      </c>
      <c r="R100" s="2" t="s">
        <v>75</v>
      </c>
      <c r="S100" s="2" t="s">
        <v>143</v>
      </c>
    </row>
    <row r="101" spans="1:19" ht="24.75" customHeight="1">
      <c r="A101" s="2" t="s">
        <v>597</v>
      </c>
      <c r="B101" s="2" t="s">
        <v>84</v>
      </c>
      <c r="C101" s="2" t="s">
        <v>598</v>
      </c>
      <c r="D101" s="2" t="s">
        <v>599</v>
      </c>
      <c r="E101" s="2" t="s">
        <v>580</v>
      </c>
      <c r="F101" s="2" t="s">
        <v>581</v>
      </c>
      <c r="G101" s="2" t="s">
        <v>71</v>
      </c>
      <c r="H101" s="2" t="s">
        <v>641</v>
      </c>
      <c r="I101" s="2">
        <v>61.4</v>
      </c>
      <c r="J101" s="2">
        <v>68.5</v>
      </c>
      <c r="K101" s="2">
        <v>129.9</v>
      </c>
      <c r="L101" s="2">
        <v>5</v>
      </c>
      <c r="M101" s="2">
        <v>1</v>
      </c>
      <c r="N101" s="2" t="s">
        <v>77</v>
      </c>
      <c r="O101" s="2" t="s">
        <v>73</v>
      </c>
      <c r="P101" s="2" t="s">
        <v>77</v>
      </c>
      <c r="Q101" s="2" t="s">
        <v>596</v>
      </c>
      <c r="R101" s="2" t="s">
        <v>75</v>
      </c>
      <c r="S101" s="2" t="s">
        <v>146</v>
      </c>
    </row>
    <row r="102" spans="1:19" ht="24.75" customHeight="1">
      <c r="A102" s="2" t="s">
        <v>502</v>
      </c>
      <c r="B102" s="2" t="s">
        <v>74</v>
      </c>
      <c r="C102" s="2" t="s">
        <v>503</v>
      </c>
      <c r="D102" s="2" t="s">
        <v>504</v>
      </c>
      <c r="E102" s="2" t="s">
        <v>580</v>
      </c>
      <c r="F102" s="2" t="s">
        <v>581</v>
      </c>
      <c r="G102" s="2" t="s">
        <v>82</v>
      </c>
      <c r="H102" s="2" t="s">
        <v>641</v>
      </c>
      <c r="I102" s="2">
        <v>73.7</v>
      </c>
      <c r="J102" s="2">
        <v>69</v>
      </c>
      <c r="K102" s="2">
        <v>142.7</v>
      </c>
      <c r="L102" s="2">
        <v>1</v>
      </c>
      <c r="M102" s="2">
        <v>1</v>
      </c>
      <c r="N102" s="2" t="s">
        <v>77</v>
      </c>
      <c r="O102" s="2" t="s">
        <v>73</v>
      </c>
      <c r="P102" s="2" t="s">
        <v>77</v>
      </c>
      <c r="Q102" s="2" t="s">
        <v>501</v>
      </c>
      <c r="R102" s="2" t="s">
        <v>75</v>
      </c>
      <c r="S102" s="2" t="s">
        <v>202</v>
      </c>
    </row>
    <row r="103" spans="1:19" ht="24.75" customHeight="1">
      <c r="A103" s="2" t="s">
        <v>506</v>
      </c>
      <c r="B103" s="2" t="s">
        <v>74</v>
      </c>
      <c r="C103" s="2" t="s">
        <v>507</v>
      </c>
      <c r="D103" s="2" t="s">
        <v>508</v>
      </c>
      <c r="E103" s="2" t="s">
        <v>580</v>
      </c>
      <c r="F103" s="2" t="s">
        <v>581</v>
      </c>
      <c r="G103" s="2" t="s">
        <v>82</v>
      </c>
      <c r="H103" s="2" t="s">
        <v>641</v>
      </c>
      <c r="I103" s="2">
        <v>71.4</v>
      </c>
      <c r="J103" s="2">
        <v>70.5</v>
      </c>
      <c r="K103" s="2">
        <v>141.9</v>
      </c>
      <c r="L103" s="2">
        <v>2</v>
      </c>
      <c r="M103" s="2">
        <v>1</v>
      </c>
      <c r="N103" s="2" t="s">
        <v>77</v>
      </c>
      <c r="O103" s="2" t="s">
        <v>73</v>
      </c>
      <c r="P103" s="2" t="s">
        <v>77</v>
      </c>
      <c r="Q103" s="2" t="s">
        <v>505</v>
      </c>
      <c r="R103" s="2" t="s">
        <v>75</v>
      </c>
      <c r="S103" s="2" t="s">
        <v>170</v>
      </c>
    </row>
    <row r="104" spans="1:19" ht="24.75" customHeight="1">
      <c r="A104" s="2" t="s">
        <v>119</v>
      </c>
      <c r="B104" s="2" t="s">
        <v>74</v>
      </c>
      <c r="C104" s="2" t="s">
        <v>511</v>
      </c>
      <c r="D104" s="2" t="s">
        <v>512</v>
      </c>
      <c r="E104" s="2" t="s">
        <v>580</v>
      </c>
      <c r="F104" s="2" t="s">
        <v>581</v>
      </c>
      <c r="G104" s="2" t="s">
        <v>82</v>
      </c>
      <c r="H104" s="2" t="s">
        <v>641</v>
      </c>
      <c r="I104" s="2">
        <v>63</v>
      </c>
      <c r="J104" s="2">
        <v>74.5</v>
      </c>
      <c r="K104" s="2">
        <v>137.5</v>
      </c>
      <c r="L104" s="2">
        <v>3</v>
      </c>
      <c r="M104" s="2">
        <v>1</v>
      </c>
      <c r="N104" s="2" t="s">
        <v>77</v>
      </c>
      <c r="O104" s="2" t="s">
        <v>73</v>
      </c>
      <c r="P104" s="2" t="s">
        <v>77</v>
      </c>
      <c r="Q104" s="2" t="s">
        <v>510</v>
      </c>
      <c r="R104" s="2" t="s">
        <v>509</v>
      </c>
      <c r="S104" s="2" t="s">
        <v>52</v>
      </c>
    </row>
    <row r="105" spans="1:19" ht="24.75" customHeight="1">
      <c r="A105" s="2" t="s">
        <v>514</v>
      </c>
      <c r="B105" s="2" t="s">
        <v>74</v>
      </c>
      <c r="C105" s="2" t="s">
        <v>515</v>
      </c>
      <c r="D105" s="2" t="s">
        <v>516</v>
      </c>
      <c r="E105" s="2" t="s">
        <v>580</v>
      </c>
      <c r="F105" s="2" t="s">
        <v>581</v>
      </c>
      <c r="G105" s="2" t="s">
        <v>82</v>
      </c>
      <c r="H105" s="2" t="s">
        <v>641</v>
      </c>
      <c r="I105" s="2">
        <v>70.8</v>
      </c>
      <c r="J105" s="2">
        <v>65.5</v>
      </c>
      <c r="K105" s="2">
        <v>136.3</v>
      </c>
      <c r="L105" s="2">
        <v>4</v>
      </c>
      <c r="M105" s="2">
        <v>1</v>
      </c>
      <c r="N105" s="2" t="s">
        <v>77</v>
      </c>
      <c r="O105" s="2" t="s">
        <v>73</v>
      </c>
      <c r="P105" s="2" t="s">
        <v>77</v>
      </c>
      <c r="Q105" s="2" t="s">
        <v>513</v>
      </c>
      <c r="R105" s="2" t="s">
        <v>75</v>
      </c>
      <c r="S105" s="2" t="s">
        <v>242</v>
      </c>
    </row>
    <row r="106" spans="1:19" ht="24.75" customHeight="1">
      <c r="A106" s="2" t="s">
        <v>519</v>
      </c>
      <c r="B106" s="2" t="s">
        <v>74</v>
      </c>
      <c r="C106" s="2" t="s">
        <v>520</v>
      </c>
      <c r="D106" s="2" t="s">
        <v>522</v>
      </c>
      <c r="E106" s="2" t="s">
        <v>580</v>
      </c>
      <c r="F106" s="2" t="s">
        <v>581</v>
      </c>
      <c r="G106" s="2" t="s">
        <v>82</v>
      </c>
      <c r="H106" s="2" t="s">
        <v>641</v>
      </c>
      <c r="I106" s="2">
        <v>65.9</v>
      </c>
      <c r="J106" s="2">
        <v>70</v>
      </c>
      <c r="K106" s="2">
        <v>135.9</v>
      </c>
      <c r="L106" s="2">
        <v>5</v>
      </c>
      <c r="M106" s="2">
        <v>1</v>
      </c>
      <c r="N106" s="2" t="s">
        <v>77</v>
      </c>
      <c r="O106" s="2" t="s">
        <v>73</v>
      </c>
      <c r="P106" s="2" t="s">
        <v>77</v>
      </c>
      <c r="Q106" s="2" t="s">
        <v>518</v>
      </c>
      <c r="R106" s="2" t="s">
        <v>517</v>
      </c>
      <c r="S106" s="2" t="s">
        <v>521</v>
      </c>
    </row>
    <row r="107" spans="1:19" ht="24.75" customHeight="1">
      <c r="A107" s="2" t="s">
        <v>1023</v>
      </c>
      <c r="B107" s="2" t="s">
        <v>74</v>
      </c>
      <c r="C107" s="2" t="s">
        <v>1024</v>
      </c>
      <c r="D107" s="2" t="s">
        <v>1025</v>
      </c>
      <c r="E107" s="2" t="s">
        <v>580</v>
      </c>
      <c r="F107" s="2" t="s">
        <v>581</v>
      </c>
      <c r="G107" s="2" t="s">
        <v>76</v>
      </c>
      <c r="H107" s="2" t="s">
        <v>641</v>
      </c>
      <c r="I107" s="2">
        <v>61.4</v>
      </c>
      <c r="J107" s="2">
        <v>62</v>
      </c>
      <c r="K107" s="2">
        <v>123.4</v>
      </c>
      <c r="L107" s="2">
        <v>1</v>
      </c>
      <c r="M107" s="2">
        <v>1</v>
      </c>
      <c r="N107" s="2" t="s">
        <v>77</v>
      </c>
      <c r="O107" s="2" t="s">
        <v>73</v>
      </c>
      <c r="P107" s="2" t="s">
        <v>77</v>
      </c>
      <c r="Q107" s="2" t="s">
        <v>1022</v>
      </c>
      <c r="R107" s="2" t="s">
        <v>1021</v>
      </c>
      <c r="S107" s="2" t="s">
        <v>222</v>
      </c>
    </row>
    <row r="108" spans="1:19" ht="24.75" customHeight="1">
      <c r="A108" s="2" t="s">
        <v>1028</v>
      </c>
      <c r="B108" s="2" t="s">
        <v>84</v>
      </c>
      <c r="C108" s="2" t="s">
        <v>1029</v>
      </c>
      <c r="D108" s="2" t="s">
        <v>1030</v>
      </c>
      <c r="E108" s="2" t="s">
        <v>580</v>
      </c>
      <c r="F108" s="2" t="s">
        <v>581</v>
      </c>
      <c r="G108" s="2" t="s">
        <v>76</v>
      </c>
      <c r="H108" s="2" t="s">
        <v>641</v>
      </c>
      <c r="I108" s="2">
        <v>57.5</v>
      </c>
      <c r="J108" s="2">
        <v>64</v>
      </c>
      <c r="K108" s="2">
        <v>121.5</v>
      </c>
      <c r="L108" s="2">
        <v>2</v>
      </c>
      <c r="M108" s="2">
        <v>1</v>
      </c>
      <c r="N108" s="2" t="s">
        <v>77</v>
      </c>
      <c r="O108" s="2" t="s">
        <v>73</v>
      </c>
      <c r="P108" s="2" t="s">
        <v>77</v>
      </c>
      <c r="Q108" s="2" t="s">
        <v>1027</v>
      </c>
      <c r="R108" s="2" t="s">
        <v>1026</v>
      </c>
      <c r="S108" s="2" t="s">
        <v>160</v>
      </c>
    </row>
    <row r="109" spans="1:19" ht="24.75" customHeight="1">
      <c r="A109" s="2" t="s">
        <v>1032</v>
      </c>
      <c r="B109" s="2" t="s">
        <v>74</v>
      </c>
      <c r="C109" s="2" t="s">
        <v>1033</v>
      </c>
      <c r="D109" s="2" t="s">
        <v>1034</v>
      </c>
      <c r="E109" s="2" t="s">
        <v>580</v>
      </c>
      <c r="F109" s="2" t="s">
        <v>581</v>
      </c>
      <c r="G109" s="2" t="s">
        <v>76</v>
      </c>
      <c r="H109" s="2" t="s">
        <v>641</v>
      </c>
      <c r="I109" s="2">
        <v>56.9</v>
      </c>
      <c r="J109" s="2">
        <v>64</v>
      </c>
      <c r="K109" s="2">
        <v>120.9</v>
      </c>
      <c r="L109" s="2">
        <v>3</v>
      </c>
      <c r="M109" s="2">
        <v>1</v>
      </c>
      <c r="N109" s="2" t="s">
        <v>77</v>
      </c>
      <c r="O109" s="2" t="s">
        <v>73</v>
      </c>
      <c r="P109" s="2" t="s">
        <v>77</v>
      </c>
      <c r="Q109" s="2" t="s">
        <v>1031</v>
      </c>
      <c r="R109" s="2" t="s">
        <v>75</v>
      </c>
      <c r="S109" s="2" t="s">
        <v>219</v>
      </c>
    </row>
    <row r="110" spans="1:19" ht="24.75" customHeight="1">
      <c r="A110" s="2" t="s">
        <v>1036</v>
      </c>
      <c r="B110" s="2" t="s">
        <v>74</v>
      </c>
      <c r="C110" s="2" t="s">
        <v>1037</v>
      </c>
      <c r="D110" s="2" t="s">
        <v>1038</v>
      </c>
      <c r="E110" s="2" t="s">
        <v>580</v>
      </c>
      <c r="F110" s="2" t="s">
        <v>581</v>
      </c>
      <c r="G110" s="2" t="s">
        <v>76</v>
      </c>
      <c r="H110" s="2" t="s">
        <v>641</v>
      </c>
      <c r="I110" s="2">
        <v>59.3</v>
      </c>
      <c r="J110" s="2">
        <v>61.5</v>
      </c>
      <c r="K110" s="2">
        <v>120.8</v>
      </c>
      <c r="L110" s="2">
        <v>4</v>
      </c>
      <c r="M110" s="2">
        <v>1</v>
      </c>
      <c r="N110" s="2" t="s">
        <v>77</v>
      </c>
      <c r="O110" s="2" t="s">
        <v>73</v>
      </c>
      <c r="P110" s="2" t="s">
        <v>77</v>
      </c>
      <c r="Q110" s="2" t="s">
        <v>1035</v>
      </c>
      <c r="R110" s="2" t="s">
        <v>75</v>
      </c>
      <c r="S110" s="2" t="s">
        <v>157</v>
      </c>
    </row>
    <row r="111" spans="1:19" ht="24.75" customHeight="1">
      <c r="A111" s="2" t="s">
        <v>1040</v>
      </c>
      <c r="B111" s="2" t="s">
        <v>74</v>
      </c>
      <c r="C111" s="2" t="s">
        <v>1041</v>
      </c>
      <c r="D111" s="2" t="s">
        <v>1042</v>
      </c>
      <c r="E111" s="2" t="s">
        <v>580</v>
      </c>
      <c r="F111" s="2" t="s">
        <v>581</v>
      </c>
      <c r="G111" s="2" t="s">
        <v>76</v>
      </c>
      <c r="H111" s="2" t="s">
        <v>641</v>
      </c>
      <c r="I111" s="2">
        <v>56.6</v>
      </c>
      <c r="J111" s="2">
        <v>64</v>
      </c>
      <c r="K111" s="2">
        <v>120.6</v>
      </c>
      <c r="L111" s="2">
        <v>5</v>
      </c>
      <c r="M111" s="2">
        <v>1</v>
      </c>
      <c r="N111" s="2" t="s">
        <v>77</v>
      </c>
      <c r="O111" s="2" t="s">
        <v>73</v>
      </c>
      <c r="P111" s="2" t="s">
        <v>77</v>
      </c>
      <c r="Q111" s="2" t="s">
        <v>1039</v>
      </c>
      <c r="R111" s="2" t="s">
        <v>75</v>
      </c>
      <c r="S111" s="2" t="s">
        <v>175</v>
      </c>
    </row>
    <row r="112" spans="1:19" ht="24.75" customHeight="1">
      <c r="A112" s="2" t="s">
        <v>1045</v>
      </c>
      <c r="B112" s="2" t="s">
        <v>74</v>
      </c>
      <c r="C112" s="2" t="s">
        <v>1046</v>
      </c>
      <c r="D112" s="2" t="s">
        <v>1047</v>
      </c>
      <c r="E112" s="2" t="s">
        <v>580</v>
      </c>
      <c r="F112" s="2" t="s">
        <v>581</v>
      </c>
      <c r="G112" s="2" t="s">
        <v>72</v>
      </c>
      <c r="H112" s="2" t="s">
        <v>641</v>
      </c>
      <c r="I112" s="2">
        <v>69.7</v>
      </c>
      <c r="J112" s="2">
        <v>64</v>
      </c>
      <c r="K112" s="2">
        <v>133.7</v>
      </c>
      <c r="L112" s="2">
        <v>1</v>
      </c>
      <c r="M112" s="2">
        <v>1</v>
      </c>
      <c r="N112" s="2" t="s">
        <v>77</v>
      </c>
      <c r="O112" s="2" t="s">
        <v>73</v>
      </c>
      <c r="P112" s="2" t="s">
        <v>77</v>
      </c>
      <c r="Q112" s="2" t="s">
        <v>1044</v>
      </c>
      <c r="R112" s="2" t="s">
        <v>1043</v>
      </c>
      <c r="S112" s="2" t="s">
        <v>280</v>
      </c>
    </row>
    <row r="113" spans="1:19" ht="24.75" customHeight="1">
      <c r="A113" s="2" t="s">
        <v>1049</v>
      </c>
      <c r="B113" s="2" t="s">
        <v>74</v>
      </c>
      <c r="C113" s="2" t="s">
        <v>1050</v>
      </c>
      <c r="D113" s="2" t="s">
        <v>1051</v>
      </c>
      <c r="E113" s="2" t="s">
        <v>580</v>
      </c>
      <c r="F113" s="2" t="s">
        <v>581</v>
      </c>
      <c r="G113" s="2" t="s">
        <v>72</v>
      </c>
      <c r="H113" s="2" t="s">
        <v>641</v>
      </c>
      <c r="I113" s="2">
        <v>59.2</v>
      </c>
      <c r="J113" s="2">
        <v>69.5</v>
      </c>
      <c r="K113" s="2">
        <v>128.7</v>
      </c>
      <c r="L113" s="2">
        <v>2</v>
      </c>
      <c r="M113" s="2">
        <v>1</v>
      </c>
      <c r="N113" s="2" t="s">
        <v>77</v>
      </c>
      <c r="O113" s="2" t="s">
        <v>73</v>
      </c>
      <c r="P113" s="2" t="s">
        <v>77</v>
      </c>
      <c r="Q113" s="2" t="s">
        <v>1048</v>
      </c>
      <c r="R113" s="2" t="s">
        <v>75</v>
      </c>
      <c r="S113" s="2" t="s">
        <v>175</v>
      </c>
    </row>
    <row r="114" spans="1:19" ht="24.75" customHeight="1">
      <c r="A114" s="2" t="s">
        <v>1054</v>
      </c>
      <c r="B114" s="2" t="s">
        <v>74</v>
      </c>
      <c r="C114" s="2" t="s">
        <v>1055</v>
      </c>
      <c r="D114" s="2" t="s">
        <v>1056</v>
      </c>
      <c r="E114" s="2" t="s">
        <v>580</v>
      </c>
      <c r="F114" s="2" t="s">
        <v>581</v>
      </c>
      <c r="G114" s="2" t="s">
        <v>72</v>
      </c>
      <c r="H114" s="2" t="s">
        <v>641</v>
      </c>
      <c r="I114" s="2">
        <v>61.8</v>
      </c>
      <c r="J114" s="2">
        <v>66.5</v>
      </c>
      <c r="K114" s="2">
        <v>128.3</v>
      </c>
      <c r="L114" s="2">
        <v>3</v>
      </c>
      <c r="M114" s="2">
        <v>1</v>
      </c>
      <c r="N114" s="2" t="s">
        <v>77</v>
      </c>
      <c r="O114" s="2" t="s">
        <v>73</v>
      </c>
      <c r="P114" s="2" t="s">
        <v>77</v>
      </c>
      <c r="Q114" s="2" t="s">
        <v>1053</v>
      </c>
      <c r="R114" s="2" t="s">
        <v>1052</v>
      </c>
      <c r="S114" s="2" t="s">
        <v>320</v>
      </c>
    </row>
    <row r="115" spans="1:19" ht="24.75" customHeight="1">
      <c r="A115" s="2" t="s">
        <v>369</v>
      </c>
      <c r="B115" s="2" t="s">
        <v>74</v>
      </c>
      <c r="C115" s="2" t="s">
        <v>1058</v>
      </c>
      <c r="D115" s="2" t="s">
        <v>1059</v>
      </c>
      <c r="E115" s="2" t="s">
        <v>580</v>
      </c>
      <c r="F115" s="2" t="s">
        <v>581</v>
      </c>
      <c r="G115" s="2" t="s">
        <v>72</v>
      </c>
      <c r="H115" s="2" t="s">
        <v>641</v>
      </c>
      <c r="I115" s="2">
        <v>55.3</v>
      </c>
      <c r="J115" s="2">
        <v>70</v>
      </c>
      <c r="K115" s="2">
        <v>125.3</v>
      </c>
      <c r="L115" s="2">
        <v>4</v>
      </c>
      <c r="M115" s="2">
        <v>1</v>
      </c>
      <c r="N115" s="2" t="s">
        <v>77</v>
      </c>
      <c r="O115" s="2" t="s">
        <v>73</v>
      </c>
      <c r="P115" s="2" t="s">
        <v>77</v>
      </c>
      <c r="Q115" s="2" t="s">
        <v>1057</v>
      </c>
      <c r="R115" s="2" t="s">
        <v>347</v>
      </c>
      <c r="S115" s="2" t="s">
        <v>155</v>
      </c>
    </row>
    <row r="116" spans="1:19" ht="24.75" customHeight="1">
      <c r="A116" s="2" t="s">
        <v>1061</v>
      </c>
      <c r="B116" s="2" t="s">
        <v>74</v>
      </c>
      <c r="C116" s="2" t="s">
        <v>1062</v>
      </c>
      <c r="D116" s="2" t="s">
        <v>1063</v>
      </c>
      <c r="E116" s="2" t="s">
        <v>580</v>
      </c>
      <c r="F116" s="2" t="s">
        <v>581</v>
      </c>
      <c r="G116" s="2" t="s">
        <v>72</v>
      </c>
      <c r="H116" s="2" t="s">
        <v>641</v>
      </c>
      <c r="I116" s="2">
        <v>52.7</v>
      </c>
      <c r="J116" s="2">
        <v>64.5</v>
      </c>
      <c r="K116" s="2">
        <v>117.2</v>
      </c>
      <c r="L116" s="2">
        <v>5</v>
      </c>
      <c r="M116" s="2">
        <v>1</v>
      </c>
      <c r="N116" s="2" t="s">
        <v>77</v>
      </c>
      <c r="O116" s="2" t="s">
        <v>73</v>
      </c>
      <c r="P116" s="2" t="s">
        <v>77</v>
      </c>
      <c r="Q116" s="2" t="s">
        <v>1060</v>
      </c>
      <c r="R116" s="2" t="s">
        <v>75</v>
      </c>
      <c r="S116" s="2" t="s">
        <v>336</v>
      </c>
    </row>
    <row r="117" spans="1:19" ht="24.75" customHeight="1">
      <c r="A117" s="2" t="s">
        <v>1065</v>
      </c>
      <c r="B117" s="2" t="s">
        <v>74</v>
      </c>
      <c r="C117" s="2" t="s">
        <v>1066</v>
      </c>
      <c r="D117" s="2" t="s">
        <v>1068</v>
      </c>
      <c r="E117" s="2" t="s">
        <v>580</v>
      </c>
      <c r="F117" s="2" t="s">
        <v>581</v>
      </c>
      <c r="G117" s="2" t="s">
        <v>85</v>
      </c>
      <c r="H117" s="2" t="s">
        <v>1067</v>
      </c>
      <c r="I117" s="2">
        <v>69.7</v>
      </c>
      <c r="J117" s="2">
        <v>69</v>
      </c>
      <c r="K117" s="2">
        <v>138.7</v>
      </c>
      <c r="L117" s="2">
        <v>1</v>
      </c>
      <c r="M117" s="2">
        <v>2</v>
      </c>
      <c r="N117" s="2" t="s">
        <v>77</v>
      </c>
      <c r="O117" s="2" t="s">
        <v>73</v>
      </c>
      <c r="P117" s="2" t="s">
        <v>77</v>
      </c>
      <c r="Q117" s="2" t="s">
        <v>1064</v>
      </c>
      <c r="R117" s="2" t="s">
        <v>75</v>
      </c>
      <c r="S117" s="2" t="s">
        <v>365</v>
      </c>
    </row>
    <row r="118" spans="1:19" ht="24.75" customHeight="1">
      <c r="A118" s="2" t="s">
        <v>1071</v>
      </c>
      <c r="B118" s="2" t="s">
        <v>74</v>
      </c>
      <c r="C118" s="2" t="s">
        <v>1072</v>
      </c>
      <c r="D118" s="2" t="s">
        <v>1073</v>
      </c>
      <c r="E118" s="2" t="s">
        <v>580</v>
      </c>
      <c r="F118" s="2" t="s">
        <v>581</v>
      </c>
      <c r="G118" s="2" t="s">
        <v>85</v>
      </c>
      <c r="H118" s="2" t="s">
        <v>1067</v>
      </c>
      <c r="I118" s="2">
        <v>68.7</v>
      </c>
      <c r="J118" s="2">
        <v>68.5</v>
      </c>
      <c r="K118" s="2">
        <v>137.2</v>
      </c>
      <c r="L118" s="2">
        <v>2</v>
      </c>
      <c r="M118" s="2">
        <v>2</v>
      </c>
      <c r="N118" s="2" t="s">
        <v>77</v>
      </c>
      <c r="O118" s="2" t="s">
        <v>73</v>
      </c>
      <c r="P118" s="2" t="s">
        <v>77</v>
      </c>
      <c r="Q118" s="2" t="s">
        <v>1070</v>
      </c>
      <c r="R118" s="2" t="s">
        <v>1069</v>
      </c>
      <c r="S118" s="2" t="s">
        <v>149</v>
      </c>
    </row>
    <row r="119" spans="1:19" ht="24.75" customHeight="1">
      <c r="A119" s="2" t="s">
        <v>200</v>
      </c>
      <c r="B119" s="2" t="s">
        <v>74</v>
      </c>
      <c r="C119" s="2" t="s">
        <v>1076</v>
      </c>
      <c r="D119" s="2" t="s">
        <v>1077</v>
      </c>
      <c r="E119" s="2" t="s">
        <v>580</v>
      </c>
      <c r="F119" s="2" t="s">
        <v>581</v>
      </c>
      <c r="G119" s="2" t="s">
        <v>85</v>
      </c>
      <c r="H119" s="2" t="s">
        <v>1067</v>
      </c>
      <c r="I119" s="2">
        <v>68</v>
      </c>
      <c r="J119" s="2">
        <v>69</v>
      </c>
      <c r="K119" s="2">
        <v>137</v>
      </c>
      <c r="L119" s="2">
        <v>3</v>
      </c>
      <c r="M119" s="2">
        <v>2</v>
      </c>
      <c r="N119" s="2" t="s">
        <v>77</v>
      </c>
      <c r="O119" s="2" t="s">
        <v>73</v>
      </c>
      <c r="P119" s="2" t="s">
        <v>77</v>
      </c>
      <c r="Q119" s="2" t="s">
        <v>1075</v>
      </c>
      <c r="R119" s="2" t="s">
        <v>1074</v>
      </c>
      <c r="S119" s="2" t="s">
        <v>229</v>
      </c>
    </row>
    <row r="120" spans="1:19" ht="24.75" customHeight="1">
      <c r="A120" s="2" t="s">
        <v>394</v>
      </c>
      <c r="B120" s="2" t="s">
        <v>74</v>
      </c>
      <c r="C120" s="2" t="s">
        <v>1080</v>
      </c>
      <c r="D120" s="2" t="s">
        <v>1081</v>
      </c>
      <c r="E120" s="2" t="s">
        <v>580</v>
      </c>
      <c r="F120" s="2" t="s">
        <v>581</v>
      </c>
      <c r="G120" s="2" t="s">
        <v>85</v>
      </c>
      <c r="H120" s="2" t="s">
        <v>1067</v>
      </c>
      <c r="I120" s="2">
        <v>65.4</v>
      </c>
      <c r="J120" s="2">
        <v>71</v>
      </c>
      <c r="K120" s="2">
        <v>136.4</v>
      </c>
      <c r="L120" s="2">
        <v>4</v>
      </c>
      <c r="M120" s="2">
        <v>2</v>
      </c>
      <c r="N120" s="2" t="s">
        <v>77</v>
      </c>
      <c r="O120" s="2" t="s">
        <v>73</v>
      </c>
      <c r="P120" s="2" t="s">
        <v>77</v>
      </c>
      <c r="Q120" s="2" t="s">
        <v>1079</v>
      </c>
      <c r="R120" s="2" t="s">
        <v>1078</v>
      </c>
      <c r="S120" s="2" t="s">
        <v>244</v>
      </c>
    </row>
    <row r="121" spans="1:19" ht="24.75" customHeight="1">
      <c r="A121" s="2" t="s">
        <v>1084</v>
      </c>
      <c r="B121" s="2" t="s">
        <v>74</v>
      </c>
      <c r="C121" s="2" t="s">
        <v>1085</v>
      </c>
      <c r="D121" s="2" t="s">
        <v>1086</v>
      </c>
      <c r="E121" s="2" t="s">
        <v>580</v>
      </c>
      <c r="F121" s="2" t="s">
        <v>581</v>
      </c>
      <c r="G121" s="2" t="s">
        <v>85</v>
      </c>
      <c r="H121" s="2" t="s">
        <v>1067</v>
      </c>
      <c r="I121" s="2">
        <v>60.8</v>
      </c>
      <c r="J121" s="2">
        <v>73</v>
      </c>
      <c r="K121" s="2">
        <v>133.8</v>
      </c>
      <c r="L121" s="2">
        <v>5</v>
      </c>
      <c r="M121" s="2">
        <v>2</v>
      </c>
      <c r="N121" s="2" t="s">
        <v>77</v>
      </c>
      <c r="O121" s="2" t="s">
        <v>73</v>
      </c>
      <c r="P121" s="2" t="s">
        <v>77</v>
      </c>
      <c r="Q121" s="2" t="s">
        <v>1083</v>
      </c>
      <c r="R121" s="2" t="s">
        <v>1082</v>
      </c>
      <c r="S121" s="2" t="s">
        <v>339</v>
      </c>
    </row>
    <row r="122" spans="1:19" ht="24.75" customHeight="1">
      <c r="A122" s="2" t="s">
        <v>59</v>
      </c>
      <c r="B122" s="2" t="s">
        <v>74</v>
      </c>
      <c r="C122" s="2" t="s">
        <v>1089</v>
      </c>
      <c r="D122" s="2" t="s">
        <v>1091</v>
      </c>
      <c r="E122" s="2" t="s">
        <v>580</v>
      </c>
      <c r="F122" s="2" t="s">
        <v>581</v>
      </c>
      <c r="G122" s="2" t="s">
        <v>85</v>
      </c>
      <c r="H122" s="2" t="s">
        <v>1067</v>
      </c>
      <c r="I122" s="2">
        <v>61.2</v>
      </c>
      <c r="J122" s="2">
        <v>72.5</v>
      </c>
      <c r="K122" s="2">
        <v>133.7</v>
      </c>
      <c r="L122" s="2">
        <v>6</v>
      </c>
      <c r="M122" s="2">
        <v>2</v>
      </c>
      <c r="N122" s="2" t="s">
        <v>77</v>
      </c>
      <c r="O122" s="2" t="s">
        <v>73</v>
      </c>
      <c r="P122" s="2" t="s">
        <v>77</v>
      </c>
      <c r="Q122" s="2" t="s">
        <v>1088</v>
      </c>
      <c r="R122" s="2" t="s">
        <v>1087</v>
      </c>
      <c r="S122" s="2" t="s">
        <v>1090</v>
      </c>
    </row>
    <row r="123" spans="1:19" ht="24.75" customHeight="1">
      <c r="A123" s="2" t="s">
        <v>261</v>
      </c>
      <c r="B123" s="2" t="s">
        <v>74</v>
      </c>
      <c r="C123" s="2" t="s">
        <v>1093</v>
      </c>
      <c r="D123" s="2" t="s">
        <v>1094</v>
      </c>
      <c r="E123" s="2" t="s">
        <v>580</v>
      </c>
      <c r="F123" s="2" t="s">
        <v>581</v>
      </c>
      <c r="G123" s="2" t="s">
        <v>85</v>
      </c>
      <c r="H123" s="2" t="s">
        <v>1067</v>
      </c>
      <c r="I123" s="2">
        <v>60.3</v>
      </c>
      <c r="J123" s="2">
        <v>69.5</v>
      </c>
      <c r="K123" s="2">
        <v>129.8</v>
      </c>
      <c r="L123" s="2">
        <v>7</v>
      </c>
      <c r="M123" s="2">
        <v>2</v>
      </c>
      <c r="N123" s="2" t="s">
        <v>77</v>
      </c>
      <c r="O123" s="2" t="s">
        <v>73</v>
      </c>
      <c r="P123" s="2" t="s">
        <v>77</v>
      </c>
      <c r="Q123" s="2" t="s">
        <v>1092</v>
      </c>
      <c r="R123" s="2" t="s">
        <v>75</v>
      </c>
      <c r="S123" s="2" t="s">
        <v>392</v>
      </c>
    </row>
    <row r="124" spans="1:19" ht="24.75" customHeight="1">
      <c r="A124" s="2" t="s">
        <v>1097</v>
      </c>
      <c r="B124" s="2" t="s">
        <v>74</v>
      </c>
      <c r="C124" s="2" t="s">
        <v>1098</v>
      </c>
      <c r="D124" s="2" t="s">
        <v>1099</v>
      </c>
      <c r="E124" s="2" t="s">
        <v>580</v>
      </c>
      <c r="F124" s="2" t="s">
        <v>581</v>
      </c>
      <c r="G124" s="2" t="s">
        <v>85</v>
      </c>
      <c r="H124" s="2" t="s">
        <v>1067</v>
      </c>
      <c r="I124" s="2">
        <v>58.7</v>
      </c>
      <c r="J124" s="2">
        <v>70</v>
      </c>
      <c r="K124" s="2">
        <v>128.7</v>
      </c>
      <c r="L124" s="2">
        <v>8</v>
      </c>
      <c r="M124" s="2">
        <v>2</v>
      </c>
      <c r="N124" s="2" t="s">
        <v>77</v>
      </c>
      <c r="O124" s="2" t="s">
        <v>73</v>
      </c>
      <c r="P124" s="2" t="s">
        <v>77</v>
      </c>
      <c r="Q124" s="2" t="s">
        <v>1096</v>
      </c>
      <c r="R124" s="2" t="s">
        <v>1095</v>
      </c>
      <c r="S124" s="2" t="s">
        <v>37</v>
      </c>
    </row>
    <row r="125" spans="1:19" ht="24.75" customHeight="1">
      <c r="A125" s="2" t="s">
        <v>1102</v>
      </c>
      <c r="B125" s="2" t="s">
        <v>74</v>
      </c>
      <c r="C125" s="2" t="s">
        <v>1103</v>
      </c>
      <c r="D125" s="2" t="s">
        <v>1104</v>
      </c>
      <c r="E125" s="2" t="s">
        <v>580</v>
      </c>
      <c r="F125" s="2" t="s">
        <v>581</v>
      </c>
      <c r="G125" s="2" t="s">
        <v>85</v>
      </c>
      <c r="H125" s="2" t="s">
        <v>1067</v>
      </c>
      <c r="I125" s="2">
        <v>61</v>
      </c>
      <c r="J125" s="2">
        <v>66.5</v>
      </c>
      <c r="K125" s="2">
        <v>127.5</v>
      </c>
      <c r="L125" s="2">
        <v>9</v>
      </c>
      <c r="M125" s="2">
        <v>2</v>
      </c>
      <c r="N125" s="2" t="s">
        <v>77</v>
      </c>
      <c r="O125" s="2" t="s">
        <v>73</v>
      </c>
      <c r="P125" s="2" t="s">
        <v>77</v>
      </c>
      <c r="Q125" s="2" t="s">
        <v>1101</v>
      </c>
      <c r="R125" s="2" t="s">
        <v>1100</v>
      </c>
      <c r="S125" s="2" t="s">
        <v>169</v>
      </c>
    </row>
    <row r="126" spans="1:19" ht="24.75" customHeight="1">
      <c r="A126" s="2" t="s">
        <v>207</v>
      </c>
      <c r="B126" s="2" t="s">
        <v>74</v>
      </c>
      <c r="C126" s="2" t="s">
        <v>1107</v>
      </c>
      <c r="D126" s="2" t="s">
        <v>1108</v>
      </c>
      <c r="E126" s="2" t="s">
        <v>580</v>
      </c>
      <c r="F126" s="2" t="s">
        <v>581</v>
      </c>
      <c r="G126" s="2" t="s">
        <v>85</v>
      </c>
      <c r="H126" s="2" t="s">
        <v>1067</v>
      </c>
      <c r="I126" s="2">
        <v>65.1</v>
      </c>
      <c r="J126" s="2">
        <v>61.5</v>
      </c>
      <c r="K126" s="2">
        <v>126.6</v>
      </c>
      <c r="L126" s="2">
        <v>10</v>
      </c>
      <c r="M126" s="2">
        <v>2</v>
      </c>
      <c r="N126" s="2" t="s">
        <v>77</v>
      </c>
      <c r="O126" s="2" t="s">
        <v>73</v>
      </c>
      <c r="P126" s="2" t="s">
        <v>77</v>
      </c>
      <c r="Q126" s="2" t="s">
        <v>1106</v>
      </c>
      <c r="R126" s="2" t="s">
        <v>1105</v>
      </c>
      <c r="S126" s="2" t="s">
        <v>368</v>
      </c>
    </row>
    <row r="127" spans="1:19" ht="24.75" customHeight="1">
      <c r="A127" s="2" t="s">
        <v>1135</v>
      </c>
      <c r="B127" s="2" t="s">
        <v>84</v>
      </c>
      <c r="C127" s="2" t="s">
        <v>1136</v>
      </c>
      <c r="D127" s="2" t="s">
        <v>1137</v>
      </c>
      <c r="E127" s="2" t="s">
        <v>580</v>
      </c>
      <c r="F127" s="2" t="s">
        <v>581</v>
      </c>
      <c r="G127" s="2" t="s">
        <v>95</v>
      </c>
      <c r="H127" s="2" t="s">
        <v>619</v>
      </c>
      <c r="I127" s="2">
        <v>67.9</v>
      </c>
      <c r="J127" s="2">
        <v>67</v>
      </c>
      <c r="K127" s="2">
        <v>134.9</v>
      </c>
      <c r="L127" s="2">
        <v>1</v>
      </c>
      <c r="M127" s="2">
        <v>1</v>
      </c>
      <c r="N127" s="2" t="s">
        <v>77</v>
      </c>
      <c r="O127" s="2" t="s">
        <v>73</v>
      </c>
      <c r="P127" s="2" t="s">
        <v>77</v>
      </c>
      <c r="Q127" s="2" t="s">
        <v>1134</v>
      </c>
      <c r="R127" s="2" t="s">
        <v>75</v>
      </c>
      <c r="S127" s="2" t="s">
        <v>264</v>
      </c>
    </row>
    <row r="128" spans="1:19" ht="24.75" customHeight="1">
      <c r="A128" s="2" t="s">
        <v>1140</v>
      </c>
      <c r="B128" s="2" t="s">
        <v>84</v>
      </c>
      <c r="C128" s="2" t="s">
        <v>1141</v>
      </c>
      <c r="D128" s="2" t="s">
        <v>1142</v>
      </c>
      <c r="E128" s="2" t="s">
        <v>580</v>
      </c>
      <c r="F128" s="2" t="s">
        <v>581</v>
      </c>
      <c r="G128" s="2" t="s">
        <v>95</v>
      </c>
      <c r="H128" s="2" t="s">
        <v>619</v>
      </c>
      <c r="I128" s="2">
        <v>63.7</v>
      </c>
      <c r="J128" s="2">
        <v>65.5</v>
      </c>
      <c r="K128" s="2">
        <v>129.2</v>
      </c>
      <c r="L128" s="2">
        <v>2</v>
      </c>
      <c r="M128" s="2">
        <v>1</v>
      </c>
      <c r="N128" s="2" t="s">
        <v>77</v>
      </c>
      <c r="O128" s="2" t="s">
        <v>73</v>
      </c>
      <c r="P128" s="2" t="s">
        <v>77</v>
      </c>
      <c r="Q128" s="2" t="s">
        <v>1139</v>
      </c>
      <c r="R128" s="2" t="s">
        <v>1138</v>
      </c>
      <c r="S128" s="2" t="s">
        <v>192</v>
      </c>
    </row>
    <row r="129" spans="1:19" ht="24.75" customHeight="1">
      <c r="A129" s="2" t="s">
        <v>1144</v>
      </c>
      <c r="B129" s="2" t="s">
        <v>84</v>
      </c>
      <c r="C129" s="2" t="s">
        <v>1145</v>
      </c>
      <c r="D129" s="2" t="s">
        <v>1146</v>
      </c>
      <c r="E129" s="2" t="s">
        <v>580</v>
      </c>
      <c r="F129" s="2" t="s">
        <v>581</v>
      </c>
      <c r="G129" s="2" t="s">
        <v>95</v>
      </c>
      <c r="H129" s="2" t="s">
        <v>619</v>
      </c>
      <c r="I129" s="2">
        <v>60.6</v>
      </c>
      <c r="J129" s="2">
        <v>68.5</v>
      </c>
      <c r="K129" s="2">
        <v>129.1</v>
      </c>
      <c r="L129" s="2">
        <v>3</v>
      </c>
      <c r="M129" s="2">
        <v>1</v>
      </c>
      <c r="N129" s="2" t="s">
        <v>77</v>
      </c>
      <c r="O129" s="2" t="s">
        <v>73</v>
      </c>
      <c r="P129" s="2" t="s">
        <v>77</v>
      </c>
      <c r="Q129" s="2" t="s">
        <v>1143</v>
      </c>
      <c r="R129" s="2" t="s">
        <v>75</v>
      </c>
      <c r="S129" s="2" t="s">
        <v>144</v>
      </c>
    </row>
    <row r="130" spans="1:19" ht="24.75" customHeight="1">
      <c r="A130" s="2" t="s">
        <v>1149</v>
      </c>
      <c r="B130" s="2" t="s">
        <v>84</v>
      </c>
      <c r="C130" s="2" t="s">
        <v>1150</v>
      </c>
      <c r="D130" s="2" t="s">
        <v>1151</v>
      </c>
      <c r="E130" s="2" t="s">
        <v>580</v>
      </c>
      <c r="F130" s="2" t="s">
        <v>581</v>
      </c>
      <c r="G130" s="2" t="s">
        <v>95</v>
      </c>
      <c r="H130" s="2" t="s">
        <v>619</v>
      </c>
      <c r="I130" s="2">
        <v>67.8</v>
      </c>
      <c r="J130" s="2">
        <v>61</v>
      </c>
      <c r="K130" s="2">
        <v>128.8</v>
      </c>
      <c r="L130" s="2">
        <v>4</v>
      </c>
      <c r="M130" s="2">
        <v>1</v>
      </c>
      <c r="N130" s="2" t="s">
        <v>77</v>
      </c>
      <c r="O130" s="2" t="s">
        <v>73</v>
      </c>
      <c r="P130" s="2" t="s">
        <v>77</v>
      </c>
      <c r="Q130" s="2" t="s">
        <v>1148</v>
      </c>
      <c r="R130" s="2" t="s">
        <v>1147</v>
      </c>
      <c r="S130" s="2" t="s">
        <v>107</v>
      </c>
    </row>
    <row r="131" spans="1:19" ht="24.75" customHeight="1">
      <c r="A131" s="2" t="s">
        <v>329</v>
      </c>
      <c r="B131" s="2" t="s">
        <v>84</v>
      </c>
      <c r="C131" s="2" t="s">
        <v>1154</v>
      </c>
      <c r="D131" s="2" t="s">
        <v>1155</v>
      </c>
      <c r="E131" s="2" t="s">
        <v>580</v>
      </c>
      <c r="F131" s="2" t="s">
        <v>581</v>
      </c>
      <c r="G131" s="2" t="s">
        <v>95</v>
      </c>
      <c r="H131" s="2" t="s">
        <v>619</v>
      </c>
      <c r="I131" s="2">
        <v>63.6</v>
      </c>
      <c r="J131" s="2">
        <v>64</v>
      </c>
      <c r="K131" s="2">
        <v>127.6</v>
      </c>
      <c r="L131" s="2">
        <v>5</v>
      </c>
      <c r="M131" s="2">
        <v>1</v>
      </c>
      <c r="N131" s="2" t="s">
        <v>77</v>
      </c>
      <c r="O131" s="2" t="s">
        <v>73</v>
      </c>
      <c r="P131" s="2" t="s">
        <v>77</v>
      </c>
      <c r="Q131" s="2" t="s">
        <v>1153</v>
      </c>
      <c r="R131" s="2" t="s">
        <v>1152</v>
      </c>
      <c r="S131" s="2" t="s">
        <v>126</v>
      </c>
    </row>
    <row r="132" spans="1:19" ht="24.75" customHeight="1">
      <c r="A132" s="2" t="s">
        <v>1000</v>
      </c>
      <c r="B132" s="2" t="s">
        <v>74</v>
      </c>
      <c r="C132" s="2" t="s">
        <v>1001</v>
      </c>
      <c r="D132" s="2" t="s">
        <v>1002</v>
      </c>
      <c r="E132" s="2" t="s">
        <v>580</v>
      </c>
      <c r="F132" s="2" t="s">
        <v>581</v>
      </c>
      <c r="G132" s="2" t="s">
        <v>92</v>
      </c>
      <c r="H132" s="2" t="s">
        <v>619</v>
      </c>
      <c r="I132" s="2">
        <v>60.7</v>
      </c>
      <c r="J132" s="2">
        <v>71.5</v>
      </c>
      <c r="K132" s="2">
        <v>132.2</v>
      </c>
      <c r="L132" s="2">
        <v>1</v>
      </c>
      <c r="M132" s="2">
        <v>1</v>
      </c>
      <c r="N132" s="2" t="s">
        <v>77</v>
      </c>
      <c r="O132" s="2" t="s">
        <v>73</v>
      </c>
      <c r="P132" s="2" t="s">
        <v>77</v>
      </c>
      <c r="Q132" s="2" t="s">
        <v>999</v>
      </c>
      <c r="R132" s="2" t="s">
        <v>75</v>
      </c>
      <c r="S132" s="2" t="s">
        <v>31</v>
      </c>
    </row>
    <row r="133" spans="1:19" ht="24.75" customHeight="1">
      <c r="A133" s="2" t="s">
        <v>1004</v>
      </c>
      <c r="B133" s="2" t="s">
        <v>74</v>
      </c>
      <c r="C133" s="2" t="s">
        <v>1005</v>
      </c>
      <c r="D133" s="2" t="s">
        <v>1006</v>
      </c>
      <c r="E133" s="2" t="s">
        <v>580</v>
      </c>
      <c r="F133" s="2" t="s">
        <v>581</v>
      </c>
      <c r="G133" s="2" t="s">
        <v>92</v>
      </c>
      <c r="H133" s="2" t="s">
        <v>619</v>
      </c>
      <c r="I133" s="2">
        <v>65.4</v>
      </c>
      <c r="J133" s="2">
        <v>65.5</v>
      </c>
      <c r="K133" s="2">
        <v>130.9</v>
      </c>
      <c r="L133" s="2">
        <v>2</v>
      </c>
      <c r="M133" s="2">
        <v>1</v>
      </c>
      <c r="N133" s="2" t="s">
        <v>77</v>
      </c>
      <c r="O133" s="2" t="s">
        <v>73</v>
      </c>
      <c r="P133" s="2" t="s">
        <v>77</v>
      </c>
      <c r="Q133" s="2" t="s">
        <v>1003</v>
      </c>
      <c r="R133" s="2" t="s">
        <v>75</v>
      </c>
      <c r="S133" s="2" t="s">
        <v>153</v>
      </c>
    </row>
    <row r="134" spans="1:19" ht="24.75" customHeight="1">
      <c r="A134" s="2" t="s">
        <v>1008</v>
      </c>
      <c r="B134" s="2" t="s">
        <v>74</v>
      </c>
      <c r="C134" s="2" t="s">
        <v>1009</v>
      </c>
      <c r="D134" s="2" t="s">
        <v>1010</v>
      </c>
      <c r="E134" s="2" t="s">
        <v>580</v>
      </c>
      <c r="F134" s="2" t="s">
        <v>581</v>
      </c>
      <c r="G134" s="2" t="s">
        <v>92</v>
      </c>
      <c r="H134" s="2" t="s">
        <v>619</v>
      </c>
      <c r="I134" s="2">
        <v>63.3</v>
      </c>
      <c r="J134" s="2">
        <v>66.5</v>
      </c>
      <c r="K134" s="2">
        <v>129.8</v>
      </c>
      <c r="L134" s="2">
        <v>3</v>
      </c>
      <c r="M134" s="2">
        <v>1</v>
      </c>
      <c r="N134" s="2" t="s">
        <v>77</v>
      </c>
      <c r="O134" s="2" t="s">
        <v>73</v>
      </c>
      <c r="P134" s="2" t="s">
        <v>77</v>
      </c>
      <c r="Q134" s="2" t="s">
        <v>1007</v>
      </c>
      <c r="R134" s="2" t="s">
        <v>75</v>
      </c>
      <c r="S134" s="2" t="s">
        <v>167</v>
      </c>
    </row>
    <row r="135" spans="1:19" ht="24.75" customHeight="1">
      <c r="A135" s="2" t="s">
        <v>1013</v>
      </c>
      <c r="B135" s="2" t="s">
        <v>74</v>
      </c>
      <c r="C135" s="2" t="s">
        <v>1014</v>
      </c>
      <c r="D135" s="2" t="s">
        <v>1015</v>
      </c>
      <c r="E135" s="2" t="s">
        <v>580</v>
      </c>
      <c r="F135" s="2" t="s">
        <v>581</v>
      </c>
      <c r="G135" s="2" t="s">
        <v>92</v>
      </c>
      <c r="H135" s="2" t="s">
        <v>619</v>
      </c>
      <c r="I135" s="2">
        <v>60.5</v>
      </c>
      <c r="J135" s="2">
        <v>66.5</v>
      </c>
      <c r="K135" s="2">
        <v>127</v>
      </c>
      <c r="L135" s="2">
        <v>4</v>
      </c>
      <c r="M135" s="2">
        <v>1</v>
      </c>
      <c r="N135" s="2" t="s">
        <v>77</v>
      </c>
      <c r="O135" s="2" t="s">
        <v>73</v>
      </c>
      <c r="P135" s="2" t="s">
        <v>77</v>
      </c>
      <c r="Q135" s="2" t="s">
        <v>1012</v>
      </c>
      <c r="R135" s="2" t="s">
        <v>1011</v>
      </c>
      <c r="S135" s="2" t="s">
        <v>238</v>
      </c>
    </row>
    <row r="136" spans="1:19" ht="24.75" customHeight="1">
      <c r="A136" s="2" t="s">
        <v>1018</v>
      </c>
      <c r="B136" s="2" t="s">
        <v>74</v>
      </c>
      <c r="C136" s="2" t="s">
        <v>1019</v>
      </c>
      <c r="D136" s="2" t="s">
        <v>1020</v>
      </c>
      <c r="E136" s="2" t="s">
        <v>580</v>
      </c>
      <c r="F136" s="2" t="s">
        <v>581</v>
      </c>
      <c r="G136" s="2" t="s">
        <v>92</v>
      </c>
      <c r="H136" s="2" t="s">
        <v>619</v>
      </c>
      <c r="I136" s="2">
        <v>61.7</v>
      </c>
      <c r="J136" s="2">
        <v>62.5</v>
      </c>
      <c r="K136" s="2">
        <v>124.2</v>
      </c>
      <c r="L136" s="2">
        <v>5</v>
      </c>
      <c r="M136" s="2">
        <v>1</v>
      </c>
      <c r="N136" s="2" t="s">
        <v>77</v>
      </c>
      <c r="O136" s="2" t="s">
        <v>73</v>
      </c>
      <c r="P136" s="2" t="s">
        <v>77</v>
      </c>
      <c r="Q136" s="2" t="s">
        <v>1017</v>
      </c>
      <c r="R136" s="2" t="s">
        <v>1016</v>
      </c>
      <c r="S136" s="2" t="s">
        <v>187</v>
      </c>
    </row>
    <row r="137" spans="1:19" ht="24.75" customHeight="1">
      <c r="A137" s="2" t="s">
        <v>327</v>
      </c>
      <c r="B137" s="2" t="s">
        <v>84</v>
      </c>
      <c r="C137" s="2" t="s">
        <v>1178</v>
      </c>
      <c r="D137" s="2" t="s">
        <v>1179</v>
      </c>
      <c r="E137" s="2" t="s">
        <v>580</v>
      </c>
      <c r="F137" s="2" t="s">
        <v>581</v>
      </c>
      <c r="G137" s="2" t="s">
        <v>86</v>
      </c>
      <c r="H137" s="2" t="s">
        <v>698</v>
      </c>
      <c r="I137" s="2">
        <v>76.3</v>
      </c>
      <c r="J137" s="2">
        <v>67</v>
      </c>
      <c r="K137" s="2">
        <v>143.3</v>
      </c>
      <c r="L137" s="2">
        <v>1</v>
      </c>
      <c r="M137" s="2">
        <v>2</v>
      </c>
      <c r="N137" s="2" t="s">
        <v>77</v>
      </c>
      <c r="O137" s="2" t="s">
        <v>73</v>
      </c>
      <c r="P137" s="2" t="s">
        <v>77</v>
      </c>
      <c r="Q137" s="2" t="s">
        <v>1177</v>
      </c>
      <c r="R137" s="2" t="s">
        <v>75</v>
      </c>
      <c r="S137" s="2" t="s">
        <v>241</v>
      </c>
    </row>
    <row r="138" spans="1:19" ht="24.75" customHeight="1">
      <c r="A138" s="2" t="s">
        <v>372</v>
      </c>
      <c r="B138" s="2" t="s">
        <v>84</v>
      </c>
      <c r="C138" s="2" t="s">
        <v>1182</v>
      </c>
      <c r="D138" s="2" t="s">
        <v>1183</v>
      </c>
      <c r="E138" s="2" t="s">
        <v>580</v>
      </c>
      <c r="F138" s="2" t="s">
        <v>581</v>
      </c>
      <c r="G138" s="2" t="s">
        <v>86</v>
      </c>
      <c r="H138" s="2" t="s">
        <v>698</v>
      </c>
      <c r="I138" s="2">
        <v>63.3</v>
      </c>
      <c r="J138" s="2">
        <v>74.5</v>
      </c>
      <c r="K138" s="2">
        <v>137.8</v>
      </c>
      <c r="L138" s="2">
        <v>2</v>
      </c>
      <c r="M138" s="2">
        <v>2</v>
      </c>
      <c r="N138" s="2" t="s">
        <v>77</v>
      </c>
      <c r="O138" s="2" t="s">
        <v>73</v>
      </c>
      <c r="P138" s="2" t="s">
        <v>77</v>
      </c>
      <c r="Q138" s="2" t="s">
        <v>1181</v>
      </c>
      <c r="R138" s="2" t="s">
        <v>1180</v>
      </c>
      <c r="S138" s="2" t="s">
        <v>56</v>
      </c>
    </row>
    <row r="139" spans="1:19" ht="24.75" customHeight="1">
      <c r="A139" s="2" t="s">
        <v>1185</v>
      </c>
      <c r="B139" s="2" t="s">
        <v>84</v>
      </c>
      <c r="C139" s="2" t="s">
        <v>1186</v>
      </c>
      <c r="D139" s="2" t="s">
        <v>1187</v>
      </c>
      <c r="E139" s="2" t="s">
        <v>580</v>
      </c>
      <c r="F139" s="2" t="s">
        <v>581</v>
      </c>
      <c r="G139" s="2" t="s">
        <v>86</v>
      </c>
      <c r="H139" s="2" t="s">
        <v>698</v>
      </c>
      <c r="I139" s="2">
        <v>67.7</v>
      </c>
      <c r="J139" s="2">
        <v>65</v>
      </c>
      <c r="K139" s="2">
        <v>132.7</v>
      </c>
      <c r="L139" s="2">
        <v>3</v>
      </c>
      <c r="M139" s="2">
        <v>2</v>
      </c>
      <c r="N139" s="2" t="s">
        <v>77</v>
      </c>
      <c r="O139" s="2" t="s">
        <v>73</v>
      </c>
      <c r="P139" s="2" t="s">
        <v>77</v>
      </c>
      <c r="Q139" s="2" t="s">
        <v>1184</v>
      </c>
      <c r="R139" s="2" t="s">
        <v>75</v>
      </c>
      <c r="S139" s="2" t="s">
        <v>232</v>
      </c>
    </row>
    <row r="140" spans="1:19" ht="24.75" customHeight="1">
      <c r="A140" s="2" t="s">
        <v>1190</v>
      </c>
      <c r="B140" s="2" t="s">
        <v>84</v>
      </c>
      <c r="C140" s="2" t="s">
        <v>1191</v>
      </c>
      <c r="D140" s="2" t="s">
        <v>1192</v>
      </c>
      <c r="E140" s="2" t="s">
        <v>580</v>
      </c>
      <c r="F140" s="2" t="s">
        <v>581</v>
      </c>
      <c r="G140" s="2" t="s">
        <v>86</v>
      </c>
      <c r="H140" s="2" t="s">
        <v>698</v>
      </c>
      <c r="I140" s="2">
        <v>69.8</v>
      </c>
      <c r="J140" s="2">
        <v>61</v>
      </c>
      <c r="K140" s="2">
        <v>130.8</v>
      </c>
      <c r="L140" s="2">
        <v>4</v>
      </c>
      <c r="M140" s="2">
        <v>2</v>
      </c>
      <c r="N140" s="2" t="s">
        <v>77</v>
      </c>
      <c r="O140" s="2" t="s">
        <v>73</v>
      </c>
      <c r="P140" s="2" t="s">
        <v>77</v>
      </c>
      <c r="Q140" s="2" t="s">
        <v>1189</v>
      </c>
      <c r="R140" s="2" t="s">
        <v>1188</v>
      </c>
      <c r="S140" s="2" t="s">
        <v>351</v>
      </c>
    </row>
    <row r="141" spans="1:19" ht="24.75" customHeight="1">
      <c r="A141" s="2" t="s">
        <v>1194</v>
      </c>
      <c r="B141" s="2" t="s">
        <v>84</v>
      </c>
      <c r="C141" s="2" t="s">
        <v>1195</v>
      </c>
      <c r="D141" s="2" t="s">
        <v>1196</v>
      </c>
      <c r="E141" s="2" t="s">
        <v>580</v>
      </c>
      <c r="F141" s="2" t="s">
        <v>581</v>
      </c>
      <c r="G141" s="2" t="s">
        <v>86</v>
      </c>
      <c r="H141" s="2" t="s">
        <v>698</v>
      </c>
      <c r="I141" s="2">
        <v>63.1</v>
      </c>
      <c r="J141" s="2">
        <v>67.5</v>
      </c>
      <c r="K141" s="2">
        <v>130.6</v>
      </c>
      <c r="L141" s="2">
        <v>5</v>
      </c>
      <c r="M141" s="2">
        <v>2</v>
      </c>
      <c r="N141" s="2" t="s">
        <v>77</v>
      </c>
      <c r="O141" s="2" t="s">
        <v>73</v>
      </c>
      <c r="P141" s="2" t="s">
        <v>77</v>
      </c>
      <c r="Q141" s="2" t="s">
        <v>1193</v>
      </c>
      <c r="R141" s="2" t="s">
        <v>75</v>
      </c>
      <c r="S141" s="2" t="s">
        <v>197</v>
      </c>
    </row>
    <row r="142" spans="1:19" ht="24.75" customHeight="1">
      <c r="A142" s="2" t="s">
        <v>1199</v>
      </c>
      <c r="B142" s="2" t="s">
        <v>84</v>
      </c>
      <c r="C142" s="2" t="s">
        <v>1200</v>
      </c>
      <c r="D142" s="2" t="s">
        <v>1201</v>
      </c>
      <c r="E142" s="2" t="s">
        <v>580</v>
      </c>
      <c r="F142" s="2" t="s">
        <v>581</v>
      </c>
      <c r="G142" s="2" t="s">
        <v>86</v>
      </c>
      <c r="H142" s="2" t="s">
        <v>698</v>
      </c>
      <c r="I142" s="2">
        <v>64.5</v>
      </c>
      <c r="J142" s="2">
        <v>65.5</v>
      </c>
      <c r="K142" s="2">
        <v>130</v>
      </c>
      <c r="L142" s="2">
        <v>6</v>
      </c>
      <c r="M142" s="2">
        <v>2</v>
      </c>
      <c r="N142" s="2" t="s">
        <v>77</v>
      </c>
      <c r="O142" s="2" t="s">
        <v>73</v>
      </c>
      <c r="P142" s="2" t="s">
        <v>77</v>
      </c>
      <c r="Q142" s="2" t="s">
        <v>1198</v>
      </c>
      <c r="R142" s="2" t="s">
        <v>1197</v>
      </c>
      <c r="S142" s="2" t="s">
        <v>123</v>
      </c>
    </row>
    <row r="143" spans="1:19" ht="24.75" customHeight="1">
      <c r="A143" s="2" t="s">
        <v>1203</v>
      </c>
      <c r="B143" s="2" t="s">
        <v>84</v>
      </c>
      <c r="C143" s="2" t="s">
        <v>1204</v>
      </c>
      <c r="D143" s="2" t="s">
        <v>1205</v>
      </c>
      <c r="E143" s="2" t="s">
        <v>580</v>
      </c>
      <c r="F143" s="2" t="s">
        <v>581</v>
      </c>
      <c r="G143" s="2" t="s">
        <v>86</v>
      </c>
      <c r="H143" s="2" t="s">
        <v>698</v>
      </c>
      <c r="I143" s="2">
        <v>62.4</v>
      </c>
      <c r="J143" s="2">
        <v>66.5</v>
      </c>
      <c r="K143" s="2">
        <v>128.9</v>
      </c>
      <c r="L143" s="2">
        <v>7</v>
      </c>
      <c r="M143" s="2">
        <v>2</v>
      </c>
      <c r="N143" s="2" t="s">
        <v>77</v>
      </c>
      <c r="O143" s="2" t="s">
        <v>73</v>
      </c>
      <c r="P143" s="2" t="s">
        <v>77</v>
      </c>
      <c r="Q143" s="2" t="s">
        <v>1202</v>
      </c>
      <c r="R143" s="2" t="s">
        <v>75</v>
      </c>
      <c r="S143" s="2" t="s">
        <v>331</v>
      </c>
    </row>
    <row r="144" spans="1:19" ht="24.75" customHeight="1">
      <c r="A144" s="2" t="s">
        <v>1208</v>
      </c>
      <c r="B144" s="2" t="s">
        <v>84</v>
      </c>
      <c r="C144" s="2" t="s">
        <v>1209</v>
      </c>
      <c r="D144" s="2" t="s">
        <v>1210</v>
      </c>
      <c r="E144" s="2" t="s">
        <v>580</v>
      </c>
      <c r="F144" s="2" t="s">
        <v>581</v>
      </c>
      <c r="G144" s="2" t="s">
        <v>86</v>
      </c>
      <c r="H144" s="2" t="s">
        <v>698</v>
      </c>
      <c r="I144" s="2">
        <v>62.9</v>
      </c>
      <c r="J144" s="2">
        <v>64</v>
      </c>
      <c r="K144" s="2">
        <v>126.9</v>
      </c>
      <c r="L144" s="2">
        <v>8</v>
      </c>
      <c r="M144" s="2">
        <v>2</v>
      </c>
      <c r="N144" s="2" t="s">
        <v>77</v>
      </c>
      <c r="O144" s="2" t="s">
        <v>73</v>
      </c>
      <c r="P144" s="2" t="s">
        <v>77</v>
      </c>
      <c r="Q144" s="2" t="s">
        <v>1207</v>
      </c>
      <c r="R144" s="2" t="s">
        <v>1206</v>
      </c>
      <c r="S144" s="2" t="s">
        <v>17</v>
      </c>
    </row>
    <row r="145" spans="1:19" ht="24.75" customHeight="1">
      <c r="A145" s="2" t="s">
        <v>1212</v>
      </c>
      <c r="B145" s="2" t="s">
        <v>84</v>
      </c>
      <c r="C145" s="2" t="s">
        <v>1213</v>
      </c>
      <c r="D145" s="2" t="s">
        <v>1214</v>
      </c>
      <c r="E145" s="2" t="s">
        <v>580</v>
      </c>
      <c r="F145" s="2" t="s">
        <v>581</v>
      </c>
      <c r="G145" s="2" t="s">
        <v>86</v>
      </c>
      <c r="H145" s="2" t="s">
        <v>698</v>
      </c>
      <c r="I145" s="2">
        <v>63.7</v>
      </c>
      <c r="J145" s="2">
        <v>63</v>
      </c>
      <c r="K145" s="2">
        <v>126.7</v>
      </c>
      <c r="L145" s="2">
        <v>9</v>
      </c>
      <c r="M145" s="2">
        <v>2</v>
      </c>
      <c r="N145" s="2" t="s">
        <v>77</v>
      </c>
      <c r="O145" s="2" t="s">
        <v>73</v>
      </c>
      <c r="P145" s="2" t="s">
        <v>77</v>
      </c>
      <c r="Q145" s="2" t="s">
        <v>1211</v>
      </c>
      <c r="R145" s="2" t="s">
        <v>75</v>
      </c>
      <c r="S145" s="2" t="s">
        <v>26</v>
      </c>
    </row>
    <row r="146" spans="1:19" ht="24.75" customHeight="1">
      <c r="A146" s="2" t="s">
        <v>1217</v>
      </c>
      <c r="B146" s="2" t="s">
        <v>84</v>
      </c>
      <c r="C146" s="2" t="s">
        <v>1218</v>
      </c>
      <c r="D146" s="2" t="s">
        <v>1219</v>
      </c>
      <c r="E146" s="2" t="s">
        <v>580</v>
      </c>
      <c r="F146" s="2" t="s">
        <v>581</v>
      </c>
      <c r="G146" s="2" t="s">
        <v>86</v>
      </c>
      <c r="H146" s="2" t="s">
        <v>698</v>
      </c>
      <c r="I146" s="2">
        <v>63.1</v>
      </c>
      <c r="J146" s="2">
        <v>62</v>
      </c>
      <c r="K146" s="2">
        <v>125.1</v>
      </c>
      <c r="L146" s="2">
        <v>10</v>
      </c>
      <c r="M146" s="2">
        <v>2</v>
      </c>
      <c r="N146" s="2" t="s">
        <v>77</v>
      </c>
      <c r="O146" s="2" t="s">
        <v>73</v>
      </c>
      <c r="P146" s="2" t="s">
        <v>77</v>
      </c>
      <c r="Q146" s="2" t="s">
        <v>1216</v>
      </c>
      <c r="R146" s="2" t="s">
        <v>1215</v>
      </c>
      <c r="S146" s="2" t="s">
        <v>223</v>
      </c>
    </row>
    <row r="147" spans="1:19" ht="24.75" customHeight="1">
      <c r="A147" s="2" t="s">
        <v>1221</v>
      </c>
      <c r="B147" s="2" t="s">
        <v>84</v>
      </c>
      <c r="C147" s="2" t="s">
        <v>1222</v>
      </c>
      <c r="D147" s="2" t="s">
        <v>1223</v>
      </c>
      <c r="E147" s="2" t="s">
        <v>580</v>
      </c>
      <c r="F147" s="2" t="s">
        <v>581</v>
      </c>
      <c r="G147" s="2" t="s">
        <v>96</v>
      </c>
      <c r="H147" s="2" t="s">
        <v>698</v>
      </c>
      <c r="I147" s="2">
        <v>64.2</v>
      </c>
      <c r="J147" s="2">
        <v>72.5</v>
      </c>
      <c r="K147" s="2">
        <v>136.7</v>
      </c>
      <c r="L147" s="2">
        <v>1</v>
      </c>
      <c r="M147" s="2">
        <v>3</v>
      </c>
      <c r="N147" s="2" t="s">
        <v>77</v>
      </c>
      <c r="O147" s="2" t="s">
        <v>73</v>
      </c>
      <c r="P147" s="2" t="s">
        <v>77</v>
      </c>
      <c r="Q147" s="2" t="s">
        <v>1220</v>
      </c>
      <c r="R147" s="2" t="s">
        <v>75</v>
      </c>
      <c r="S147" s="2" t="s">
        <v>381</v>
      </c>
    </row>
    <row r="148" spans="1:19" ht="24.75" customHeight="1">
      <c r="A148" s="2" t="s">
        <v>1226</v>
      </c>
      <c r="B148" s="2" t="s">
        <v>84</v>
      </c>
      <c r="C148" s="2" t="s">
        <v>1227</v>
      </c>
      <c r="D148" s="2" t="s">
        <v>1228</v>
      </c>
      <c r="E148" s="2" t="s">
        <v>580</v>
      </c>
      <c r="F148" s="2" t="s">
        <v>581</v>
      </c>
      <c r="G148" s="2" t="s">
        <v>96</v>
      </c>
      <c r="H148" s="2" t="s">
        <v>698</v>
      </c>
      <c r="I148" s="2">
        <v>68</v>
      </c>
      <c r="J148" s="2">
        <v>67.5</v>
      </c>
      <c r="K148" s="2">
        <v>135.5</v>
      </c>
      <c r="L148" s="2">
        <v>2</v>
      </c>
      <c r="M148" s="2">
        <v>3</v>
      </c>
      <c r="N148" s="2" t="s">
        <v>77</v>
      </c>
      <c r="O148" s="2" t="s">
        <v>73</v>
      </c>
      <c r="P148" s="2" t="s">
        <v>77</v>
      </c>
      <c r="Q148" s="2" t="s">
        <v>1225</v>
      </c>
      <c r="R148" s="2" t="s">
        <v>1224</v>
      </c>
      <c r="S148" s="2" t="s">
        <v>191</v>
      </c>
    </row>
    <row r="149" spans="1:19" ht="24.75" customHeight="1">
      <c r="A149" s="2" t="s">
        <v>376</v>
      </c>
      <c r="B149" s="2" t="s">
        <v>84</v>
      </c>
      <c r="C149" s="2" t="s">
        <v>1231</v>
      </c>
      <c r="D149" s="2" t="s">
        <v>1232</v>
      </c>
      <c r="E149" s="2" t="s">
        <v>580</v>
      </c>
      <c r="F149" s="2" t="s">
        <v>581</v>
      </c>
      <c r="G149" s="2" t="s">
        <v>96</v>
      </c>
      <c r="H149" s="2" t="s">
        <v>698</v>
      </c>
      <c r="I149" s="2">
        <v>70.8</v>
      </c>
      <c r="J149" s="2">
        <v>64</v>
      </c>
      <c r="K149" s="2">
        <v>134.8</v>
      </c>
      <c r="L149" s="2">
        <v>3</v>
      </c>
      <c r="M149" s="2">
        <v>3</v>
      </c>
      <c r="N149" s="2" t="s">
        <v>77</v>
      </c>
      <c r="O149" s="2" t="s">
        <v>73</v>
      </c>
      <c r="P149" s="2" t="s">
        <v>77</v>
      </c>
      <c r="Q149" s="2" t="s">
        <v>1230</v>
      </c>
      <c r="R149" s="2" t="s">
        <v>1229</v>
      </c>
      <c r="S149" s="2" t="s">
        <v>145</v>
      </c>
    </row>
    <row r="150" spans="1:19" ht="24.75" customHeight="1">
      <c r="A150" s="2" t="s">
        <v>1234</v>
      </c>
      <c r="B150" s="2" t="s">
        <v>84</v>
      </c>
      <c r="C150" s="2" t="s">
        <v>1235</v>
      </c>
      <c r="D150" s="2" t="s">
        <v>1236</v>
      </c>
      <c r="E150" s="2" t="s">
        <v>580</v>
      </c>
      <c r="F150" s="2" t="s">
        <v>581</v>
      </c>
      <c r="G150" s="2" t="s">
        <v>96</v>
      </c>
      <c r="H150" s="2" t="s">
        <v>698</v>
      </c>
      <c r="I150" s="2">
        <v>67</v>
      </c>
      <c r="J150" s="2">
        <v>66</v>
      </c>
      <c r="K150" s="2">
        <v>133</v>
      </c>
      <c r="L150" s="2">
        <v>4</v>
      </c>
      <c r="M150" s="2">
        <v>3</v>
      </c>
      <c r="N150" s="2" t="s">
        <v>77</v>
      </c>
      <c r="O150" s="2" t="s">
        <v>73</v>
      </c>
      <c r="P150" s="2" t="s">
        <v>77</v>
      </c>
      <c r="Q150" s="2" t="s">
        <v>1233</v>
      </c>
      <c r="R150" s="2" t="s">
        <v>75</v>
      </c>
      <c r="S150" s="2" t="s">
        <v>25</v>
      </c>
    </row>
    <row r="151" spans="1:19" ht="24.75" customHeight="1">
      <c r="A151" s="2" t="s">
        <v>1238</v>
      </c>
      <c r="B151" s="2" t="s">
        <v>84</v>
      </c>
      <c r="C151" s="2" t="s">
        <v>1239</v>
      </c>
      <c r="D151" s="2" t="s">
        <v>1240</v>
      </c>
      <c r="E151" s="2" t="s">
        <v>580</v>
      </c>
      <c r="F151" s="2" t="s">
        <v>581</v>
      </c>
      <c r="G151" s="2" t="s">
        <v>96</v>
      </c>
      <c r="H151" s="2" t="s">
        <v>698</v>
      </c>
      <c r="I151" s="2">
        <v>61.7</v>
      </c>
      <c r="J151" s="2">
        <v>70.5</v>
      </c>
      <c r="K151" s="2">
        <v>132.2</v>
      </c>
      <c r="L151" s="2">
        <v>5</v>
      </c>
      <c r="M151" s="2">
        <v>3</v>
      </c>
      <c r="N151" s="2" t="s">
        <v>77</v>
      </c>
      <c r="O151" s="2" t="s">
        <v>73</v>
      </c>
      <c r="P151" s="2" t="s">
        <v>77</v>
      </c>
      <c r="Q151" s="2" t="s">
        <v>1237</v>
      </c>
      <c r="R151" s="2" t="s">
        <v>75</v>
      </c>
      <c r="S151" s="2" t="s">
        <v>319</v>
      </c>
    </row>
    <row r="152" spans="1:19" ht="24.75" customHeight="1">
      <c r="A152" s="2" t="s">
        <v>352</v>
      </c>
      <c r="B152" s="2" t="s">
        <v>84</v>
      </c>
      <c r="C152" s="2" t="s">
        <v>1242</v>
      </c>
      <c r="D152" s="2" t="s">
        <v>1243</v>
      </c>
      <c r="E152" s="2" t="s">
        <v>580</v>
      </c>
      <c r="F152" s="2" t="s">
        <v>581</v>
      </c>
      <c r="G152" s="2" t="s">
        <v>96</v>
      </c>
      <c r="H152" s="2" t="s">
        <v>698</v>
      </c>
      <c r="I152" s="2">
        <v>70.7</v>
      </c>
      <c r="J152" s="2">
        <v>58</v>
      </c>
      <c r="K152" s="2">
        <v>128.7</v>
      </c>
      <c r="L152" s="2">
        <v>6</v>
      </c>
      <c r="M152" s="2">
        <v>3</v>
      </c>
      <c r="N152" s="2" t="s">
        <v>77</v>
      </c>
      <c r="O152" s="2" t="s">
        <v>73</v>
      </c>
      <c r="P152" s="2" t="s">
        <v>77</v>
      </c>
      <c r="Q152" s="2" t="s">
        <v>1241</v>
      </c>
      <c r="R152" s="2" t="s">
        <v>75</v>
      </c>
      <c r="S152" s="2" t="s">
        <v>328</v>
      </c>
    </row>
    <row r="153" spans="1:19" ht="24.75" customHeight="1">
      <c r="A153" s="2" t="s">
        <v>1246</v>
      </c>
      <c r="B153" s="2" t="s">
        <v>84</v>
      </c>
      <c r="C153" s="2" t="s">
        <v>1247</v>
      </c>
      <c r="D153" s="2" t="s">
        <v>1248</v>
      </c>
      <c r="E153" s="2" t="s">
        <v>580</v>
      </c>
      <c r="F153" s="2" t="s">
        <v>581</v>
      </c>
      <c r="G153" s="2" t="s">
        <v>96</v>
      </c>
      <c r="H153" s="2" t="s">
        <v>698</v>
      </c>
      <c r="I153" s="2">
        <v>66.5</v>
      </c>
      <c r="J153" s="2">
        <v>62</v>
      </c>
      <c r="K153" s="2">
        <v>128.5</v>
      </c>
      <c r="L153" s="2">
        <v>7</v>
      </c>
      <c r="M153" s="2">
        <v>3</v>
      </c>
      <c r="N153" s="2" t="s">
        <v>77</v>
      </c>
      <c r="O153" s="2" t="s">
        <v>73</v>
      </c>
      <c r="P153" s="2" t="s">
        <v>77</v>
      </c>
      <c r="Q153" s="2" t="s">
        <v>1245</v>
      </c>
      <c r="R153" s="2" t="s">
        <v>1244</v>
      </c>
      <c r="S153" s="2" t="s">
        <v>178</v>
      </c>
    </row>
    <row r="154" spans="1:19" ht="24.75" customHeight="1">
      <c r="A154" s="2" t="s">
        <v>389</v>
      </c>
      <c r="B154" s="2" t="s">
        <v>84</v>
      </c>
      <c r="C154" s="2" t="s">
        <v>1250</v>
      </c>
      <c r="D154" s="2" t="s">
        <v>1251</v>
      </c>
      <c r="E154" s="2" t="s">
        <v>580</v>
      </c>
      <c r="F154" s="2" t="s">
        <v>581</v>
      </c>
      <c r="G154" s="2" t="s">
        <v>96</v>
      </c>
      <c r="H154" s="2" t="s">
        <v>698</v>
      </c>
      <c r="I154" s="2">
        <v>65.5</v>
      </c>
      <c r="J154" s="2">
        <v>60</v>
      </c>
      <c r="K154" s="2">
        <v>125.5</v>
      </c>
      <c r="L154" s="2">
        <v>8</v>
      </c>
      <c r="M154" s="2">
        <v>3</v>
      </c>
      <c r="N154" s="2" t="s">
        <v>77</v>
      </c>
      <c r="O154" s="2" t="s">
        <v>73</v>
      </c>
      <c r="P154" s="2" t="s">
        <v>77</v>
      </c>
      <c r="Q154" s="2" t="s">
        <v>1249</v>
      </c>
      <c r="R154" s="2" t="s">
        <v>75</v>
      </c>
      <c r="S154" s="2" t="s">
        <v>268</v>
      </c>
    </row>
    <row r="155" spans="1:19" ht="24.75" customHeight="1">
      <c r="A155" s="2" t="s">
        <v>1253</v>
      </c>
      <c r="B155" s="2" t="s">
        <v>84</v>
      </c>
      <c r="C155" s="2" t="s">
        <v>1254</v>
      </c>
      <c r="D155" s="2" t="s">
        <v>1109</v>
      </c>
      <c r="E155" s="2" t="s">
        <v>580</v>
      </c>
      <c r="F155" s="2" t="s">
        <v>581</v>
      </c>
      <c r="G155" s="2" t="s">
        <v>96</v>
      </c>
      <c r="H155" s="2" t="s">
        <v>698</v>
      </c>
      <c r="I155" s="2">
        <v>58.8</v>
      </c>
      <c r="J155" s="2">
        <v>66</v>
      </c>
      <c r="K155" s="2">
        <v>124.8</v>
      </c>
      <c r="L155" s="2">
        <v>9</v>
      </c>
      <c r="M155" s="2">
        <v>3</v>
      </c>
      <c r="N155" s="2" t="s">
        <v>77</v>
      </c>
      <c r="O155" s="2" t="s">
        <v>73</v>
      </c>
      <c r="P155" s="2" t="s">
        <v>77</v>
      </c>
      <c r="Q155" s="2" t="s">
        <v>1252</v>
      </c>
      <c r="R155" s="2" t="s">
        <v>75</v>
      </c>
      <c r="S155" s="2" t="s">
        <v>51</v>
      </c>
    </row>
    <row r="156" spans="1:19" ht="24.75" customHeight="1">
      <c r="A156" s="2" t="s">
        <v>1111</v>
      </c>
      <c r="B156" s="2" t="s">
        <v>84</v>
      </c>
      <c r="C156" s="2" t="s">
        <v>1112</v>
      </c>
      <c r="D156" s="2" t="s">
        <v>1113</v>
      </c>
      <c r="E156" s="2" t="s">
        <v>580</v>
      </c>
      <c r="F156" s="2" t="s">
        <v>581</v>
      </c>
      <c r="G156" s="2" t="s">
        <v>96</v>
      </c>
      <c r="H156" s="2" t="s">
        <v>698</v>
      </c>
      <c r="I156" s="2">
        <v>59.5</v>
      </c>
      <c r="J156" s="2">
        <v>64.5</v>
      </c>
      <c r="K156" s="2">
        <v>124</v>
      </c>
      <c r="L156" s="2">
        <v>10</v>
      </c>
      <c r="M156" s="2">
        <v>3</v>
      </c>
      <c r="N156" s="2" t="s">
        <v>77</v>
      </c>
      <c r="O156" s="2" t="s">
        <v>73</v>
      </c>
      <c r="P156" s="2" t="s">
        <v>77</v>
      </c>
      <c r="Q156" s="2" t="s">
        <v>1110</v>
      </c>
      <c r="R156" s="2" t="s">
        <v>75</v>
      </c>
      <c r="S156" s="2" t="s">
        <v>274</v>
      </c>
    </row>
    <row r="157" spans="1:19" ht="24.75" customHeight="1">
      <c r="A157" s="2" t="s">
        <v>1115</v>
      </c>
      <c r="B157" s="2" t="s">
        <v>84</v>
      </c>
      <c r="C157" s="2" t="s">
        <v>1116</v>
      </c>
      <c r="D157" s="2" t="s">
        <v>1117</v>
      </c>
      <c r="E157" s="2" t="s">
        <v>580</v>
      </c>
      <c r="F157" s="2" t="s">
        <v>581</v>
      </c>
      <c r="G157" s="2" t="s">
        <v>96</v>
      </c>
      <c r="H157" s="2" t="s">
        <v>698</v>
      </c>
      <c r="I157" s="2">
        <v>58.4</v>
      </c>
      <c r="J157" s="2">
        <v>65.5</v>
      </c>
      <c r="K157" s="2">
        <v>123.9</v>
      </c>
      <c r="L157" s="2">
        <v>11</v>
      </c>
      <c r="M157" s="2">
        <v>3</v>
      </c>
      <c r="N157" s="2" t="s">
        <v>77</v>
      </c>
      <c r="O157" s="2" t="s">
        <v>73</v>
      </c>
      <c r="P157" s="2" t="s">
        <v>77</v>
      </c>
      <c r="Q157" s="2" t="s">
        <v>1114</v>
      </c>
      <c r="R157" s="2" t="s">
        <v>75</v>
      </c>
      <c r="S157" s="2" t="s">
        <v>216</v>
      </c>
    </row>
    <row r="158" spans="1:19" ht="24.75" customHeight="1">
      <c r="A158" s="2" t="s">
        <v>1119</v>
      </c>
      <c r="B158" s="2" t="s">
        <v>84</v>
      </c>
      <c r="C158" s="2" t="s">
        <v>1120</v>
      </c>
      <c r="D158" s="2" t="s">
        <v>1121</v>
      </c>
      <c r="E158" s="2" t="s">
        <v>580</v>
      </c>
      <c r="F158" s="2" t="s">
        <v>581</v>
      </c>
      <c r="G158" s="2" t="s">
        <v>96</v>
      </c>
      <c r="H158" s="2" t="s">
        <v>698</v>
      </c>
      <c r="I158" s="2">
        <v>63.9</v>
      </c>
      <c r="J158" s="2">
        <v>59.5</v>
      </c>
      <c r="K158" s="2">
        <v>123.4</v>
      </c>
      <c r="L158" s="2">
        <v>12</v>
      </c>
      <c r="M158" s="2">
        <v>3</v>
      </c>
      <c r="N158" s="2" t="s">
        <v>77</v>
      </c>
      <c r="O158" s="2" t="s">
        <v>73</v>
      </c>
      <c r="P158" s="2" t="s">
        <v>77</v>
      </c>
      <c r="Q158" s="2" t="s">
        <v>1118</v>
      </c>
      <c r="R158" s="2" t="s">
        <v>75</v>
      </c>
      <c r="S158" s="2" t="s">
        <v>189</v>
      </c>
    </row>
    <row r="159" spans="1:19" ht="24.75" customHeight="1">
      <c r="A159" s="2" t="s">
        <v>1123</v>
      </c>
      <c r="B159" s="2" t="s">
        <v>84</v>
      </c>
      <c r="C159" s="2" t="s">
        <v>1124</v>
      </c>
      <c r="D159" s="2" t="s">
        <v>1125</v>
      </c>
      <c r="E159" s="2" t="s">
        <v>580</v>
      </c>
      <c r="F159" s="2" t="s">
        <v>581</v>
      </c>
      <c r="G159" s="2" t="s">
        <v>96</v>
      </c>
      <c r="H159" s="2" t="s">
        <v>698</v>
      </c>
      <c r="I159" s="2">
        <v>64</v>
      </c>
      <c r="J159" s="2">
        <v>59</v>
      </c>
      <c r="K159" s="2">
        <v>123</v>
      </c>
      <c r="L159" s="2">
        <v>13</v>
      </c>
      <c r="M159" s="2">
        <v>3</v>
      </c>
      <c r="N159" s="2" t="s">
        <v>77</v>
      </c>
      <c r="O159" s="2" t="s">
        <v>73</v>
      </c>
      <c r="P159" s="2" t="s">
        <v>77</v>
      </c>
      <c r="Q159" s="2" t="s">
        <v>1122</v>
      </c>
      <c r="R159" s="2" t="s">
        <v>75</v>
      </c>
      <c r="S159" s="2" t="s">
        <v>375</v>
      </c>
    </row>
    <row r="160" spans="1:19" ht="24.75" customHeight="1">
      <c r="A160" s="2" t="s">
        <v>370</v>
      </c>
      <c r="B160" s="2" t="s">
        <v>84</v>
      </c>
      <c r="C160" s="2" t="s">
        <v>1127</v>
      </c>
      <c r="D160" s="2" t="s">
        <v>1128</v>
      </c>
      <c r="E160" s="2" t="s">
        <v>580</v>
      </c>
      <c r="F160" s="2" t="s">
        <v>581</v>
      </c>
      <c r="G160" s="2" t="s">
        <v>96</v>
      </c>
      <c r="H160" s="2" t="s">
        <v>698</v>
      </c>
      <c r="I160" s="2">
        <v>53.4</v>
      </c>
      <c r="J160" s="2">
        <v>68</v>
      </c>
      <c r="K160" s="2">
        <v>121.4</v>
      </c>
      <c r="L160" s="2">
        <v>14</v>
      </c>
      <c r="M160" s="2">
        <v>3</v>
      </c>
      <c r="N160" s="2" t="s">
        <v>77</v>
      </c>
      <c r="O160" s="2" t="s">
        <v>73</v>
      </c>
      <c r="P160" s="2" t="s">
        <v>77</v>
      </c>
      <c r="Q160" s="2" t="s">
        <v>1126</v>
      </c>
      <c r="R160" s="2" t="s">
        <v>75</v>
      </c>
      <c r="S160" s="2" t="s">
        <v>269</v>
      </c>
    </row>
    <row r="161" spans="1:19" ht="24.75" customHeight="1">
      <c r="A161" s="2" t="s">
        <v>1130</v>
      </c>
      <c r="B161" s="2" t="s">
        <v>84</v>
      </c>
      <c r="C161" s="2" t="s">
        <v>1131</v>
      </c>
      <c r="D161" s="2" t="s">
        <v>1132</v>
      </c>
      <c r="E161" s="2" t="s">
        <v>580</v>
      </c>
      <c r="F161" s="2" t="s">
        <v>581</v>
      </c>
      <c r="G161" s="2" t="s">
        <v>96</v>
      </c>
      <c r="H161" s="2" t="s">
        <v>698</v>
      </c>
      <c r="I161" s="2">
        <v>56.3</v>
      </c>
      <c r="J161" s="2">
        <v>65</v>
      </c>
      <c r="K161" s="2">
        <v>121.3</v>
      </c>
      <c r="L161" s="2">
        <v>15</v>
      </c>
      <c r="M161" s="2">
        <v>3</v>
      </c>
      <c r="N161" s="2" t="s">
        <v>77</v>
      </c>
      <c r="O161" s="2" t="s">
        <v>73</v>
      </c>
      <c r="P161" s="2" t="s">
        <v>77</v>
      </c>
      <c r="Q161" s="2" t="s">
        <v>1129</v>
      </c>
      <c r="R161" s="2" t="s">
        <v>75</v>
      </c>
      <c r="S161" s="2" t="s">
        <v>198</v>
      </c>
    </row>
    <row r="162" spans="1:19" ht="24.75" customHeight="1">
      <c r="A162" s="2" t="s">
        <v>1279</v>
      </c>
      <c r="B162" s="2" t="s">
        <v>84</v>
      </c>
      <c r="C162" s="2" t="s">
        <v>1280</v>
      </c>
      <c r="D162" s="2" t="s">
        <v>1281</v>
      </c>
      <c r="E162" s="2" t="s">
        <v>580</v>
      </c>
      <c r="F162" s="2" t="s">
        <v>581</v>
      </c>
      <c r="G162" s="2" t="s">
        <v>81</v>
      </c>
      <c r="H162" s="2" t="s">
        <v>698</v>
      </c>
      <c r="I162" s="2">
        <v>73.1</v>
      </c>
      <c r="J162" s="2">
        <v>71.5</v>
      </c>
      <c r="K162" s="2">
        <v>144.6</v>
      </c>
      <c r="L162" s="2">
        <v>1</v>
      </c>
      <c r="M162" s="2">
        <v>2</v>
      </c>
      <c r="N162" s="2" t="s">
        <v>77</v>
      </c>
      <c r="O162" s="2" t="s">
        <v>73</v>
      </c>
      <c r="P162" s="2" t="s">
        <v>77</v>
      </c>
      <c r="Q162" s="2" t="s">
        <v>1278</v>
      </c>
      <c r="R162" s="2" t="s">
        <v>75</v>
      </c>
      <c r="S162" s="2" t="s">
        <v>36</v>
      </c>
    </row>
    <row r="163" spans="1:19" ht="24.75" customHeight="1">
      <c r="A163" s="2" t="s">
        <v>1283</v>
      </c>
      <c r="B163" s="2" t="s">
        <v>84</v>
      </c>
      <c r="C163" s="2" t="s">
        <v>1284</v>
      </c>
      <c r="D163" s="2" t="s">
        <v>1285</v>
      </c>
      <c r="E163" s="2" t="s">
        <v>580</v>
      </c>
      <c r="F163" s="2" t="s">
        <v>581</v>
      </c>
      <c r="G163" s="2" t="s">
        <v>81</v>
      </c>
      <c r="H163" s="2" t="s">
        <v>698</v>
      </c>
      <c r="I163" s="2">
        <v>64</v>
      </c>
      <c r="J163" s="2">
        <v>72.5</v>
      </c>
      <c r="K163" s="2">
        <v>136.5</v>
      </c>
      <c r="L163" s="2">
        <v>2</v>
      </c>
      <c r="M163" s="2">
        <v>2</v>
      </c>
      <c r="N163" s="2" t="s">
        <v>77</v>
      </c>
      <c r="O163" s="2" t="s">
        <v>73</v>
      </c>
      <c r="P163" s="2" t="s">
        <v>77</v>
      </c>
      <c r="Q163" s="2" t="s">
        <v>1282</v>
      </c>
      <c r="R163" s="2" t="s">
        <v>75</v>
      </c>
      <c r="S163" s="2" t="s">
        <v>262</v>
      </c>
    </row>
    <row r="164" spans="1:19" ht="24.75" customHeight="1">
      <c r="A164" s="2" t="s">
        <v>1288</v>
      </c>
      <c r="B164" s="2" t="s">
        <v>84</v>
      </c>
      <c r="C164" s="2" t="s">
        <v>1289</v>
      </c>
      <c r="D164" s="2" t="s">
        <v>1290</v>
      </c>
      <c r="E164" s="2" t="s">
        <v>580</v>
      </c>
      <c r="F164" s="2" t="s">
        <v>581</v>
      </c>
      <c r="G164" s="2" t="s">
        <v>81</v>
      </c>
      <c r="H164" s="2" t="s">
        <v>698</v>
      </c>
      <c r="I164" s="2">
        <v>68.2</v>
      </c>
      <c r="J164" s="2">
        <v>64.5</v>
      </c>
      <c r="K164" s="2">
        <v>132.7</v>
      </c>
      <c r="L164" s="2">
        <v>3</v>
      </c>
      <c r="M164" s="2">
        <v>2</v>
      </c>
      <c r="N164" s="2" t="s">
        <v>77</v>
      </c>
      <c r="O164" s="2" t="s">
        <v>73</v>
      </c>
      <c r="P164" s="2" t="s">
        <v>77</v>
      </c>
      <c r="Q164" s="2" t="s">
        <v>1287</v>
      </c>
      <c r="R164" s="2" t="s">
        <v>1286</v>
      </c>
      <c r="S164" s="2" t="s">
        <v>14</v>
      </c>
    </row>
    <row r="165" spans="1:19" ht="24.75" customHeight="1">
      <c r="A165" s="2" t="s">
        <v>1292</v>
      </c>
      <c r="B165" s="2" t="s">
        <v>84</v>
      </c>
      <c r="C165" s="2" t="s">
        <v>1293</v>
      </c>
      <c r="D165" s="2" t="s">
        <v>1294</v>
      </c>
      <c r="E165" s="2" t="s">
        <v>580</v>
      </c>
      <c r="F165" s="2" t="s">
        <v>581</v>
      </c>
      <c r="G165" s="2" t="s">
        <v>81</v>
      </c>
      <c r="H165" s="2" t="s">
        <v>698</v>
      </c>
      <c r="I165" s="2">
        <v>70.8</v>
      </c>
      <c r="J165" s="2">
        <v>60.5</v>
      </c>
      <c r="K165" s="2">
        <v>131.3</v>
      </c>
      <c r="L165" s="2">
        <v>4</v>
      </c>
      <c r="M165" s="2">
        <v>2</v>
      </c>
      <c r="N165" s="2" t="s">
        <v>77</v>
      </c>
      <c r="O165" s="2" t="s">
        <v>73</v>
      </c>
      <c r="P165" s="2" t="s">
        <v>77</v>
      </c>
      <c r="Q165" s="2" t="s">
        <v>1291</v>
      </c>
      <c r="R165" s="2" t="s">
        <v>75</v>
      </c>
      <c r="S165" s="2" t="s">
        <v>171</v>
      </c>
    </row>
    <row r="166" spans="1:19" ht="24.75" customHeight="1">
      <c r="A166" s="2" t="s">
        <v>1296</v>
      </c>
      <c r="B166" s="2" t="s">
        <v>84</v>
      </c>
      <c r="C166" s="2" t="s">
        <v>1297</v>
      </c>
      <c r="D166" s="2" t="s">
        <v>1298</v>
      </c>
      <c r="E166" s="2" t="s">
        <v>580</v>
      </c>
      <c r="F166" s="2" t="s">
        <v>581</v>
      </c>
      <c r="G166" s="2" t="s">
        <v>81</v>
      </c>
      <c r="H166" s="2" t="s">
        <v>698</v>
      </c>
      <c r="I166" s="2">
        <v>62.4</v>
      </c>
      <c r="J166" s="2">
        <v>66</v>
      </c>
      <c r="K166" s="2">
        <v>128.4</v>
      </c>
      <c r="L166" s="2">
        <v>5</v>
      </c>
      <c r="M166" s="2">
        <v>2</v>
      </c>
      <c r="N166" s="2" t="s">
        <v>77</v>
      </c>
      <c r="O166" s="2" t="s">
        <v>73</v>
      </c>
      <c r="P166" s="2" t="s">
        <v>77</v>
      </c>
      <c r="Q166" s="2" t="s">
        <v>1295</v>
      </c>
      <c r="R166" s="2" t="s">
        <v>75</v>
      </c>
      <c r="S166" s="2" t="s">
        <v>18</v>
      </c>
    </row>
    <row r="167" spans="1:19" ht="24.75" customHeight="1">
      <c r="A167" s="2" t="s">
        <v>1300</v>
      </c>
      <c r="B167" s="2" t="s">
        <v>84</v>
      </c>
      <c r="C167" s="2" t="s">
        <v>1301</v>
      </c>
      <c r="D167" s="2" t="s">
        <v>1302</v>
      </c>
      <c r="E167" s="2" t="s">
        <v>580</v>
      </c>
      <c r="F167" s="2" t="s">
        <v>581</v>
      </c>
      <c r="G167" s="2" t="s">
        <v>81</v>
      </c>
      <c r="H167" s="2" t="s">
        <v>698</v>
      </c>
      <c r="I167" s="2">
        <v>65.6</v>
      </c>
      <c r="J167" s="2">
        <v>62.5</v>
      </c>
      <c r="K167" s="2">
        <v>128.1</v>
      </c>
      <c r="L167" s="2">
        <v>6</v>
      </c>
      <c r="M167" s="2">
        <v>2</v>
      </c>
      <c r="N167" s="2" t="s">
        <v>77</v>
      </c>
      <c r="O167" s="2" t="s">
        <v>73</v>
      </c>
      <c r="P167" s="2" t="s">
        <v>77</v>
      </c>
      <c r="Q167" s="2" t="s">
        <v>1299</v>
      </c>
      <c r="R167" s="2" t="s">
        <v>75</v>
      </c>
      <c r="S167" s="2" t="s">
        <v>391</v>
      </c>
    </row>
    <row r="168" spans="1:19" ht="24.75" customHeight="1">
      <c r="A168" s="2" t="s">
        <v>1304</v>
      </c>
      <c r="B168" s="2" t="s">
        <v>84</v>
      </c>
      <c r="C168" s="2" t="s">
        <v>1305</v>
      </c>
      <c r="D168" s="2" t="s">
        <v>1306</v>
      </c>
      <c r="E168" s="2" t="s">
        <v>580</v>
      </c>
      <c r="F168" s="2" t="s">
        <v>581</v>
      </c>
      <c r="G168" s="2" t="s">
        <v>81</v>
      </c>
      <c r="H168" s="2" t="s">
        <v>698</v>
      </c>
      <c r="I168" s="2">
        <v>61.8</v>
      </c>
      <c r="J168" s="2">
        <v>63.5</v>
      </c>
      <c r="K168" s="2">
        <v>125.3</v>
      </c>
      <c r="L168" s="2">
        <v>7</v>
      </c>
      <c r="M168" s="2">
        <v>2</v>
      </c>
      <c r="N168" s="2" t="s">
        <v>77</v>
      </c>
      <c r="O168" s="2" t="s">
        <v>73</v>
      </c>
      <c r="P168" s="2" t="s">
        <v>77</v>
      </c>
      <c r="Q168" s="2" t="s">
        <v>1303</v>
      </c>
      <c r="R168" s="2" t="s">
        <v>75</v>
      </c>
      <c r="S168" s="2" t="s">
        <v>22</v>
      </c>
    </row>
    <row r="169" spans="1:19" ht="24.75" customHeight="1">
      <c r="A169" s="2" t="s">
        <v>1309</v>
      </c>
      <c r="B169" s="2" t="s">
        <v>84</v>
      </c>
      <c r="C169" s="2" t="s">
        <v>1310</v>
      </c>
      <c r="D169" s="2" t="s">
        <v>1311</v>
      </c>
      <c r="E169" s="2" t="s">
        <v>580</v>
      </c>
      <c r="F169" s="2" t="s">
        <v>581</v>
      </c>
      <c r="G169" s="2" t="s">
        <v>81</v>
      </c>
      <c r="H169" s="2" t="s">
        <v>698</v>
      </c>
      <c r="I169" s="2">
        <v>57.9</v>
      </c>
      <c r="J169" s="2">
        <v>64.5</v>
      </c>
      <c r="K169" s="2">
        <v>122.4</v>
      </c>
      <c r="L169" s="2">
        <v>8</v>
      </c>
      <c r="M169" s="2">
        <v>2</v>
      </c>
      <c r="N169" s="2" t="s">
        <v>77</v>
      </c>
      <c r="O169" s="2" t="s">
        <v>73</v>
      </c>
      <c r="P169" s="2" t="s">
        <v>77</v>
      </c>
      <c r="Q169" s="2" t="s">
        <v>1308</v>
      </c>
      <c r="R169" s="2" t="s">
        <v>1307</v>
      </c>
      <c r="S169" s="2" t="s">
        <v>139</v>
      </c>
    </row>
    <row r="170" spans="1:19" ht="24.75" customHeight="1">
      <c r="A170" s="2" t="s">
        <v>130</v>
      </c>
      <c r="B170" s="2" t="s">
        <v>84</v>
      </c>
      <c r="C170" s="2" t="s">
        <v>1314</v>
      </c>
      <c r="D170" s="2" t="s">
        <v>1315</v>
      </c>
      <c r="E170" s="2" t="s">
        <v>580</v>
      </c>
      <c r="F170" s="2" t="s">
        <v>581</v>
      </c>
      <c r="G170" s="2" t="s">
        <v>81</v>
      </c>
      <c r="H170" s="2" t="s">
        <v>698</v>
      </c>
      <c r="I170" s="2">
        <v>63.6</v>
      </c>
      <c r="J170" s="2">
        <v>58</v>
      </c>
      <c r="K170" s="2">
        <v>121.6</v>
      </c>
      <c r="L170" s="2">
        <v>9</v>
      </c>
      <c r="M170" s="2">
        <v>2</v>
      </c>
      <c r="N170" s="2" t="s">
        <v>77</v>
      </c>
      <c r="O170" s="2" t="s">
        <v>73</v>
      </c>
      <c r="P170" s="2" t="s">
        <v>77</v>
      </c>
      <c r="Q170" s="2" t="s">
        <v>1313</v>
      </c>
      <c r="R170" s="2" t="s">
        <v>1312</v>
      </c>
      <c r="S170" s="2" t="s">
        <v>116</v>
      </c>
    </row>
    <row r="171" spans="1:19" ht="24.75" customHeight="1">
      <c r="A171" s="2" t="s">
        <v>1317</v>
      </c>
      <c r="B171" s="2" t="s">
        <v>84</v>
      </c>
      <c r="C171" s="2" t="s">
        <v>1318</v>
      </c>
      <c r="D171" s="2" t="s">
        <v>1319</v>
      </c>
      <c r="E171" s="2" t="s">
        <v>580</v>
      </c>
      <c r="F171" s="2" t="s">
        <v>581</v>
      </c>
      <c r="G171" s="2" t="s">
        <v>81</v>
      </c>
      <c r="H171" s="2" t="s">
        <v>698</v>
      </c>
      <c r="I171" s="2">
        <v>55.4</v>
      </c>
      <c r="J171" s="2">
        <v>65.5</v>
      </c>
      <c r="K171" s="2">
        <v>120.9</v>
      </c>
      <c r="L171" s="2">
        <v>10</v>
      </c>
      <c r="M171" s="2">
        <v>2</v>
      </c>
      <c r="N171" s="2" t="s">
        <v>77</v>
      </c>
      <c r="O171" s="2" t="s">
        <v>73</v>
      </c>
      <c r="P171" s="2" t="s">
        <v>77</v>
      </c>
      <c r="Q171" s="2" t="s">
        <v>1316</v>
      </c>
      <c r="R171" s="2" t="s">
        <v>75</v>
      </c>
      <c r="S171" s="2" t="s">
        <v>176</v>
      </c>
    </row>
    <row r="172" spans="1:19" ht="24.75" customHeight="1">
      <c r="A172" s="2" t="s">
        <v>1321</v>
      </c>
      <c r="B172" s="2" t="s">
        <v>84</v>
      </c>
      <c r="C172" s="2" t="s">
        <v>1322</v>
      </c>
      <c r="D172" s="2" t="s">
        <v>1323</v>
      </c>
      <c r="E172" s="2" t="s">
        <v>580</v>
      </c>
      <c r="F172" s="2" t="s">
        <v>581</v>
      </c>
      <c r="G172" s="2" t="s">
        <v>89</v>
      </c>
      <c r="H172" s="2" t="s">
        <v>698</v>
      </c>
      <c r="I172" s="2">
        <v>74.4</v>
      </c>
      <c r="J172" s="2">
        <v>67.5</v>
      </c>
      <c r="K172" s="2">
        <v>141.9</v>
      </c>
      <c r="L172" s="2">
        <v>1</v>
      </c>
      <c r="M172" s="2">
        <v>1</v>
      </c>
      <c r="N172" s="2" t="s">
        <v>77</v>
      </c>
      <c r="O172" s="2" t="s">
        <v>73</v>
      </c>
      <c r="P172" s="2" t="s">
        <v>77</v>
      </c>
      <c r="Q172" s="2" t="s">
        <v>1320</v>
      </c>
      <c r="R172" s="2" t="s">
        <v>75</v>
      </c>
      <c r="S172" s="2" t="s">
        <v>98</v>
      </c>
    </row>
    <row r="173" spans="1:19" ht="24.75" customHeight="1">
      <c r="A173" s="2" t="s">
        <v>1326</v>
      </c>
      <c r="B173" s="2" t="s">
        <v>84</v>
      </c>
      <c r="C173" s="2" t="s">
        <v>1327</v>
      </c>
      <c r="D173" s="2" t="s">
        <v>1328</v>
      </c>
      <c r="E173" s="2" t="s">
        <v>580</v>
      </c>
      <c r="F173" s="2" t="s">
        <v>581</v>
      </c>
      <c r="G173" s="2" t="s">
        <v>89</v>
      </c>
      <c r="H173" s="2" t="s">
        <v>698</v>
      </c>
      <c r="I173" s="2">
        <v>61.4</v>
      </c>
      <c r="J173" s="2">
        <v>66.5</v>
      </c>
      <c r="K173" s="2">
        <v>127.9</v>
      </c>
      <c r="L173" s="2">
        <v>2</v>
      </c>
      <c r="M173" s="2">
        <v>1</v>
      </c>
      <c r="N173" s="2" t="s">
        <v>77</v>
      </c>
      <c r="O173" s="2" t="s">
        <v>73</v>
      </c>
      <c r="P173" s="2" t="s">
        <v>77</v>
      </c>
      <c r="Q173" s="2" t="s">
        <v>1325</v>
      </c>
      <c r="R173" s="2" t="s">
        <v>1324</v>
      </c>
      <c r="S173" s="2" t="s">
        <v>218</v>
      </c>
    </row>
    <row r="174" spans="1:19" ht="24.75" customHeight="1">
      <c r="A174" s="2" t="s">
        <v>1330</v>
      </c>
      <c r="B174" s="2" t="s">
        <v>84</v>
      </c>
      <c r="C174" s="2" t="s">
        <v>1331</v>
      </c>
      <c r="D174" s="2" t="s">
        <v>1332</v>
      </c>
      <c r="E174" s="2" t="s">
        <v>580</v>
      </c>
      <c r="F174" s="2" t="s">
        <v>581</v>
      </c>
      <c r="G174" s="2" t="s">
        <v>89</v>
      </c>
      <c r="H174" s="2" t="s">
        <v>698</v>
      </c>
      <c r="I174" s="2">
        <v>67.7</v>
      </c>
      <c r="J174" s="2">
        <v>56</v>
      </c>
      <c r="K174" s="2">
        <v>123.7</v>
      </c>
      <c r="L174" s="2">
        <v>3</v>
      </c>
      <c r="M174" s="2">
        <v>1</v>
      </c>
      <c r="N174" s="2" t="s">
        <v>77</v>
      </c>
      <c r="O174" s="2" t="s">
        <v>73</v>
      </c>
      <c r="P174" s="2" t="s">
        <v>77</v>
      </c>
      <c r="Q174" s="2" t="s">
        <v>1329</v>
      </c>
      <c r="R174" s="2" t="s">
        <v>75</v>
      </c>
      <c r="S174" s="2" t="s">
        <v>252</v>
      </c>
    </row>
    <row r="175" spans="1:19" ht="24.75" customHeight="1">
      <c r="A175" s="2" t="s">
        <v>1335</v>
      </c>
      <c r="B175" s="2" t="s">
        <v>84</v>
      </c>
      <c r="C175" s="2" t="s">
        <v>1336</v>
      </c>
      <c r="D175" s="2" t="s">
        <v>1337</v>
      </c>
      <c r="E175" s="2" t="s">
        <v>580</v>
      </c>
      <c r="F175" s="2" t="s">
        <v>581</v>
      </c>
      <c r="G175" s="2" t="s">
        <v>89</v>
      </c>
      <c r="H175" s="2" t="s">
        <v>698</v>
      </c>
      <c r="I175" s="2">
        <v>58.9</v>
      </c>
      <c r="J175" s="2">
        <v>61</v>
      </c>
      <c r="K175" s="2">
        <v>119.9</v>
      </c>
      <c r="L175" s="2">
        <v>4</v>
      </c>
      <c r="M175" s="2">
        <v>1</v>
      </c>
      <c r="N175" s="2" t="s">
        <v>77</v>
      </c>
      <c r="O175" s="2" t="s">
        <v>73</v>
      </c>
      <c r="P175" s="2" t="s">
        <v>77</v>
      </c>
      <c r="Q175" s="2" t="s">
        <v>1334</v>
      </c>
      <c r="R175" s="2" t="s">
        <v>1333</v>
      </c>
      <c r="S175" s="2" t="s">
        <v>225</v>
      </c>
    </row>
    <row r="176" spans="1:19" ht="24.75" customHeight="1">
      <c r="A176" s="2" t="s">
        <v>1339</v>
      </c>
      <c r="B176" s="2" t="s">
        <v>84</v>
      </c>
      <c r="C176" s="2" t="s">
        <v>1340</v>
      </c>
      <c r="D176" s="2" t="s">
        <v>1341</v>
      </c>
      <c r="E176" s="2" t="s">
        <v>580</v>
      </c>
      <c r="F176" s="2" t="s">
        <v>581</v>
      </c>
      <c r="G176" s="2" t="s">
        <v>89</v>
      </c>
      <c r="H176" s="2" t="s">
        <v>698</v>
      </c>
      <c r="I176" s="2">
        <v>59.6</v>
      </c>
      <c r="J176" s="2">
        <v>60</v>
      </c>
      <c r="K176" s="2">
        <v>119.6</v>
      </c>
      <c r="L176" s="2">
        <v>5</v>
      </c>
      <c r="M176" s="2">
        <v>1</v>
      </c>
      <c r="N176" s="2" t="s">
        <v>77</v>
      </c>
      <c r="O176" s="2" t="s">
        <v>73</v>
      </c>
      <c r="P176" s="2" t="s">
        <v>77</v>
      </c>
      <c r="Q176" s="2" t="s">
        <v>1338</v>
      </c>
      <c r="R176" s="2" t="s">
        <v>75</v>
      </c>
      <c r="S176" s="2" t="s">
        <v>19</v>
      </c>
    </row>
    <row r="177" spans="1:19" ht="24.75" customHeight="1">
      <c r="A177" s="2" t="s">
        <v>1158</v>
      </c>
      <c r="B177" s="2" t="s">
        <v>84</v>
      </c>
      <c r="C177" s="2" t="s">
        <v>1159</v>
      </c>
      <c r="D177" s="2" t="s">
        <v>1160</v>
      </c>
      <c r="E177" s="2" t="s">
        <v>580</v>
      </c>
      <c r="F177" s="2" t="s">
        <v>581</v>
      </c>
      <c r="G177" s="2" t="s">
        <v>79</v>
      </c>
      <c r="H177" s="2" t="s">
        <v>698</v>
      </c>
      <c r="I177" s="2">
        <v>69.5</v>
      </c>
      <c r="J177" s="2">
        <v>65.5</v>
      </c>
      <c r="K177" s="2">
        <v>135</v>
      </c>
      <c r="L177" s="2">
        <v>1</v>
      </c>
      <c r="M177" s="2">
        <v>1</v>
      </c>
      <c r="N177" s="2" t="s">
        <v>77</v>
      </c>
      <c r="O177" s="2" t="s">
        <v>73</v>
      </c>
      <c r="P177" s="2" t="s">
        <v>77</v>
      </c>
      <c r="Q177" s="2" t="s">
        <v>1157</v>
      </c>
      <c r="R177" s="2" t="s">
        <v>1156</v>
      </c>
      <c r="S177" s="2" t="s">
        <v>158</v>
      </c>
    </row>
    <row r="178" spans="1:19" ht="24.75" customHeight="1">
      <c r="A178" s="2" t="s">
        <v>203</v>
      </c>
      <c r="B178" s="2" t="s">
        <v>84</v>
      </c>
      <c r="C178" s="2" t="s">
        <v>1162</v>
      </c>
      <c r="D178" s="2" t="s">
        <v>1163</v>
      </c>
      <c r="E178" s="2" t="s">
        <v>580</v>
      </c>
      <c r="F178" s="2" t="s">
        <v>581</v>
      </c>
      <c r="G178" s="2" t="s">
        <v>79</v>
      </c>
      <c r="H178" s="2" t="s">
        <v>698</v>
      </c>
      <c r="I178" s="2">
        <v>70.7</v>
      </c>
      <c r="J178" s="2">
        <v>64</v>
      </c>
      <c r="K178" s="2">
        <v>134.7</v>
      </c>
      <c r="L178" s="2">
        <v>2</v>
      </c>
      <c r="M178" s="2">
        <v>1</v>
      </c>
      <c r="N178" s="2" t="s">
        <v>77</v>
      </c>
      <c r="O178" s="2" t="s">
        <v>73</v>
      </c>
      <c r="P178" s="2" t="s">
        <v>77</v>
      </c>
      <c r="Q178" s="2" t="s">
        <v>1161</v>
      </c>
      <c r="R178" s="2" t="s">
        <v>75</v>
      </c>
      <c r="S178" s="2" t="s">
        <v>105</v>
      </c>
    </row>
    <row r="179" spans="1:19" ht="24.75" customHeight="1">
      <c r="A179" s="2" t="s">
        <v>1166</v>
      </c>
      <c r="B179" s="2" t="s">
        <v>84</v>
      </c>
      <c r="C179" s="2" t="s">
        <v>1167</v>
      </c>
      <c r="D179" s="2" t="s">
        <v>1168</v>
      </c>
      <c r="E179" s="2" t="s">
        <v>580</v>
      </c>
      <c r="F179" s="2" t="s">
        <v>581</v>
      </c>
      <c r="G179" s="2" t="s">
        <v>79</v>
      </c>
      <c r="H179" s="2" t="s">
        <v>698</v>
      </c>
      <c r="I179" s="2">
        <v>60.8</v>
      </c>
      <c r="J179" s="2">
        <v>66.5</v>
      </c>
      <c r="K179" s="2">
        <v>127.3</v>
      </c>
      <c r="L179" s="2">
        <v>3</v>
      </c>
      <c r="M179" s="2">
        <v>1</v>
      </c>
      <c r="N179" s="2" t="s">
        <v>77</v>
      </c>
      <c r="O179" s="2" t="s">
        <v>73</v>
      </c>
      <c r="P179" s="2" t="s">
        <v>77</v>
      </c>
      <c r="Q179" s="2" t="s">
        <v>1165</v>
      </c>
      <c r="R179" s="2" t="s">
        <v>1164</v>
      </c>
      <c r="S179" s="2" t="s">
        <v>183</v>
      </c>
    </row>
    <row r="180" spans="1:19" ht="24.75" customHeight="1">
      <c r="A180" s="2" t="s">
        <v>1170</v>
      </c>
      <c r="B180" s="2" t="s">
        <v>84</v>
      </c>
      <c r="C180" s="2" t="s">
        <v>1171</v>
      </c>
      <c r="D180" s="2" t="s">
        <v>1172</v>
      </c>
      <c r="E180" s="2" t="s">
        <v>580</v>
      </c>
      <c r="F180" s="2" t="s">
        <v>581</v>
      </c>
      <c r="G180" s="2" t="s">
        <v>79</v>
      </c>
      <c r="H180" s="2" t="s">
        <v>698</v>
      </c>
      <c r="I180" s="2">
        <v>57</v>
      </c>
      <c r="J180" s="2">
        <v>64</v>
      </c>
      <c r="K180" s="2">
        <v>121</v>
      </c>
      <c r="L180" s="2">
        <v>4</v>
      </c>
      <c r="M180" s="2">
        <v>1</v>
      </c>
      <c r="N180" s="2" t="s">
        <v>77</v>
      </c>
      <c r="O180" s="2" t="s">
        <v>73</v>
      </c>
      <c r="P180" s="2" t="s">
        <v>77</v>
      </c>
      <c r="Q180" s="2" t="s">
        <v>1169</v>
      </c>
      <c r="R180" s="2" t="s">
        <v>75</v>
      </c>
      <c r="S180" s="2" t="s">
        <v>173</v>
      </c>
    </row>
    <row r="181" spans="1:19" ht="24.75" customHeight="1">
      <c r="A181" s="2" t="s">
        <v>1174</v>
      </c>
      <c r="B181" s="2" t="s">
        <v>84</v>
      </c>
      <c r="C181" s="2" t="s">
        <v>1175</v>
      </c>
      <c r="D181" s="2" t="s">
        <v>1176</v>
      </c>
      <c r="E181" s="2" t="s">
        <v>580</v>
      </c>
      <c r="F181" s="2" t="s">
        <v>581</v>
      </c>
      <c r="G181" s="2" t="s">
        <v>79</v>
      </c>
      <c r="H181" s="2" t="s">
        <v>698</v>
      </c>
      <c r="I181" s="2">
        <v>53.2</v>
      </c>
      <c r="J181" s="2">
        <v>67</v>
      </c>
      <c r="K181" s="2">
        <v>120.2</v>
      </c>
      <c r="L181" s="2">
        <v>5</v>
      </c>
      <c r="M181" s="2">
        <v>1</v>
      </c>
      <c r="N181" s="2" t="s">
        <v>77</v>
      </c>
      <c r="O181" s="2" t="s">
        <v>73</v>
      </c>
      <c r="P181" s="2" t="s">
        <v>77</v>
      </c>
      <c r="Q181" s="2" t="s">
        <v>1173</v>
      </c>
      <c r="R181" s="2" t="s">
        <v>75</v>
      </c>
      <c r="S181" s="2" t="s">
        <v>286</v>
      </c>
    </row>
    <row r="182" spans="1:19" ht="24.75" customHeight="1">
      <c r="A182" s="2" t="s">
        <v>1629</v>
      </c>
      <c r="B182" s="2" t="s">
        <v>84</v>
      </c>
      <c r="C182" s="2" t="s">
        <v>1630</v>
      </c>
      <c r="D182" s="2" t="s">
        <v>1631</v>
      </c>
      <c r="E182" s="2" t="s">
        <v>580</v>
      </c>
      <c r="F182" s="2" t="s">
        <v>581</v>
      </c>
      <c r="G182" s="2" t="s">
        <v>99</v>
      </c>
      <c r="H182" s="2" t="s">
        <v>698</v>
      </c>
      <c r="I182" s="2">
        <v>68.8</v>
      </c>
      <c r="J182" s="2">
        <v>69</v>
      </c>
      <c r="K182" s="2">
        <v>137.8</v>
      </c>
      <c r="L182" s="2">
        <v>1</v>
      </c>
      <c r="M182" s="2">
        <v>1</v>
      </c>
      <c r="N182" s="2" t="s">
        <v>77</v>
      </c>
      <c r="O182" s="2" t="s">
        <v>73</v>
      </c>
      <c r="P182" s="2" t="s">
        <v>77</v>
      </c>
      <c r="Q182" s="2" t="s">
        <v>1628</v>
      </c>
      <c r="R182" s="2" t="s">
        <v>75</v>
      </c>
      <c r="S182" s="2" t="s">
        <v>174</v>
      </c>
    </row>
    <row r="183" spans="1:19" ht="24.75" customHeight="1">
      <c r="A183" s="2" t="s">
        <v>1633</v>
      </c>
      <c r="B183" s="2" t="s">
        <v>84</v>
      </c>
      <c r="C183" s="2" t="s">
        <v>1634</v>
      </c>
      <c r="D183" s="2" t="s">
        <v>1635</v>
      </c>
      <c r="E183" s="2" t="s">
        <v>580</v>
      </c>
      <c r="F183" s="2" t="s">
        <v>581</v>
      </c>
      <c r="G183" s="2" t="s">
        <v>99</v>
      </c>
      <c r="H183" s="2" t="s">
        <v>698</v>
      </c>
      <c r="I183" s="2">
        <v>68.1</v>
      </c>
      <c r="J183" s="2">
        <v>68.5</v>
      </c>
      <c r="K183" s="2">
        <v>136.6</v>
      </c>
      <c r="L183" s="2">
        <v>2</v>
      </c>
      <c r="M183" s="2">
        <v>1</v>
      </c>
      <c r="N183" s="2" t="s">
        <v>77</v>
      </c>
      <c r="O183" s="2" t="s">
        <v>73</v>
      </c>
      <c r="P183" s="2" t="s">
        <v>77</v>
      </c>
      <c r="Q183" s="2" t="s">
        <v>1632</v>
      </c>
      <c r="R183" s="2" t="s">
        <v>75</v>
      </c>
      <c r="S183" s="2" t="s">
        <v>186</v>
      </c>
    </row>
    <row r="184" spans="1:19" ht="24.75" customHeight="1">
      <c r="A184" s="2" t="s">
        <v>1637</v>
      </c>
      <c r="B184" s="2" t="s">
        <v>84</v>
      </c>
      <c r="C184" s="2" t="s">
        <v>774</v>
      </c>
      <c r="D184" s="2" t="s">
        <v>775</v>
      </c>
      <c r="E184" s="2" t="s">
        <v>580</v>
      </c>
      <c r="F184" s="2" t="s">
        <v>581</v>
      </c>
      <c r="G184" s="2" t="s">
        <v>99</v>
      </c>
      <c r="H184" s="2" t="s">
        <v>698</v>
      </c>
      <c r="I184" s="2">
        <v>75.9</v>
      </c>
      <c r="J184" s="2">
        <v>60</v>
      </c>
      <c r="K184" s="2">
        <v>135.9</v>
      </c>
      <c r="L184" s="2">
        <v>3</v>
      </c>
      <c r="M184" s="2">
        <v>1</v>
      </c>
      <c r="N184" s="2" t="s">
        <v>77</v>
      </c>
      <c r="O184" s="2" t="s">
        <v>73</v>
      </c>
      <c r="P184" s="2" t="s">
        <v>77</v>
      </c>
      <c r="Q184" s="2" t="s">
        <v>1636</v>
      </c>
      <c r="R184" s="2" t="s">
        <v>75</v>
      </c>
      <c r="S184" s="2" t="s">
        <v>162</v>
      </c>
    </row>
    <row r="185" spans="1:19" ht="24.75" customHeight="1">
      <c r="A185" s="2" t="s">
        <v>778</v>
      </c>
      <c r="B185" s="2" t="s">
        <v>84</v>
      </c>
      <c r="C185" s="2" t="s">
        <v>779</v>
      </c>
      <c r="D185" s="2" t="s">
        <v>780</v>
      </c>
      <c r="E185" s="2" t="s">
        <v>580</v>
      </c>
      <c r="F185" s="2" t="s">
        <v>581</v>
      </c>
      <c r="G185" s="2" t="s">
        <v>99</v>
      </c>
      <c r="H185" s="2" t="s">
        <v>698</v>
      </c>
      <c r="I185" s="2">
        <v>66.9</v>
      </c>
      <c r="J185" s="2">
        <v>60.5</v>
      </c>
      <c r="K185" s="2">
        <v>127.4</v>
      </c>
      <c r="L185" s="2">
        <v>4</v>
      </c>
      <c r="M185" s="2">
        <v>1</v>
      </c>
      <c r="N185" s="2" t="s">
        <v>77</v>
      </c>
      <c r="O185" s="2" t="s">
        <v>73</v>
      </c>
      <c r="P185" s="2" t="s">
        <v>77</v>
      </c>
      <c r="Q185" s="2" t="s">
        <v>777</v>
      </c>
      <c r="R185" s="2" t="s">
        <v>776</v>
      </c>
      <c r="S185" s="2" t="s">
        <v>39</v>
      </c>
    </row>
    <row r="186" spans="1:19" ht="24.75" customHeight="1">
      <c r="A186" s="2" t="s">
        <v>782</v>
      </c>
      <c r="B186" s="2" t="s">
        <v>84</v>
      </c>
      <c r="C186" s="2" t="s">
        <v>783</v>
      </c>
      <c r="D186" s="2" t="s">
        <v>784</v>
      </c>
      <c r="E186" s="2" t="s">
        <v>580</v>
      </c>
      <c r="F186" s="2" t="s">
        <v>581</v>
      </c>
      <c r="G186" s="2" t="s">
        <v>99</v>
      </c>
      <c r="H186" s="2" t="s">
        <v>698</v>
      </c>
      <c r="I186" s="2">
        <v>66.1</v>
      </c>
      <c r="J186" s="2">
        <v>60.5</v>
      </c>
      <c r="K186" s="2">
        <v>126.6</v>
      </c>
      <c r="L186" s="2">
        <v>5</v>
      </c>
      <c r="M186" s="2">
        <v>1</v>
      </c>
      <c r="N186" s="2" t="s">
        <v>77</v>
      </c>
      <c r="O186" s="2" t="s">
        <v>73</v>
      </c>
      <c r="P186" s="2" t="s">
        <v>77</v>
      </c>
      <c r="Q186" s="2" t="s">
        <v>781</v>
      </c>
      <c r="R186" s="2" t="s">
        <v>75</v>
      </c>
      <c r="S186" s="2" t="s">
        <v>141</v>
      </c>
    </row>
    <row r="187" spans="1:19" ht="24.75" customHeight="1">
      <c r="A187" s="2" t="s">
        <v>1256</v>
      </c>
      <c r="B187" s="2" t="s">
        <v>84</v>
      </c>
      <c r="C187" s="2" t="s">
        <v>1257</v>
      </c>
      <c r="D187" s="2" t="s">
        <v>1258</v>
      </c>
      <c r="E187" s="2" t="s">
        <v>580</v>
      </c>
      <c r="F187" s="2" t="s">
        <v>581</v>
      </c>
      <c r="G187" s="2" t="s">
        <v>104</v>
      </c>
      <c r="H187" s="2" t="s">
        <v>698</v>
      </c>
      <c r="I187" s="2">
        <v>64.6</v>
      </c>
      <c r="J187" s="2">
        <v>66</v>
      </c>
      <c r="K187" s="2">
        <v>130.6</v>
      </c>
      <c r="L187" s="2">
        <v>1</v>
      </c>
      <c r="M187" s="2">
        <v>1</v>
      </c>
      <c r="N187" s="2" t="s">
        <v>77</v>
      </c>
      <c r="O187" s="2" t="s">
        <v>73</v>
      </c>
      <c r="P187" s="2" t="s">
        <v>77</v>
      </c>
      <c r="Q187" s="2" t="s">
        <v>1255</v>
      </c>
      <c r="R187" s="2" t="s">
        <v>75</v>
      </c>
      <c r="S187" s="2" t="s">
        <v>41</v>
      </c>
    </row>
    <row r="188" spans="1:19" ht="24.75" customHeight="1">
      <c r="A188" s="2" t="s">
        <v>1261</v>
      </c>
      <c r="B188" s="2" t="s">
        <v>84</v>
      </c>
      <c r="C188" s="2" t="s">
        <v>1262</v>
      </c>
      <c r="D188" s="2" t="s">
        <v>1263</v>
      </c>
      <c r="E188" s="2" t="s">
        <v>580</v>
      </c>
      <c r="F188" s="2" t="s">
        <v>581</v>
      </c>
      <c r="G188" s="2" t="s">
        <v>104</v>
      </c>
      <c r="H188" s="2" t="s">
        <v>698</v>
      </c>
      <c r="I188" s="2">
        <v>66.8</v>
      </c>
      <c r="J188" s="2">
        <v>59</v>
      </c>
      <c r="K188" s="2">
        <v>125.8</v>
      </c>
      <c r="L188" s="2">
        <v>2</v>
      </c>
      <c r="M188" s="2">
        <v>1</v>
      </c>
      <c r="N188" s="2" t="s">
        <v>77</v>
      </c>
      <c r="O188" s="2" t="s">
        <v>73</v>
      </c>
      <c r="P188" s="2" t="s">
        <v>77</v>
      </c>
      <c r="Q188" s="2" t="s">
        <v>1260</v>
      </c>
      <c r="R188" s="2" t="s">
        <v>1259</v>
      </c>
      <c r="S188" s="2" t="s">
        <v>140</v>
      </c>
    </row>
    <row r="189" spans="1:19" ht="24.75" customHeight="1">
      <c r="A189" s="2" t="s">
        <v>1265</v>
      </c>
      <c r="B189" s="2" t="s">
        <v>84</v>
      </c>
      <c r="C189" s="2" t="s">
        <v>1266</v>
      </c>
      <c r="D189" s="2" t="s">
        <v>1267</v>
      </c>
      <c r="E189" s="2" t="s">
        <v>580</v>
      </c>
      <c r="F189" s="2" t="s">
        <v>581</v>
      </c>
      <c r="G189" s="2" t="s">
        <v>104</v>
      </c>
      <c r="H189" s="2" t="s">
        <v>698</v>
      </c>
      <c r="I189" s="2">
        <v>62.5</v>
      </c>
      <c r="J189" s="2">
        <v>63</v>
      </c>
      <c r="K189" s="2">
        <v>125.5</v>
      </c>
      <c r="L189" s="2">
        <v>3</v>
      </c>
      <c r="M189" s="2">
        <v>1</v>
      </c>
      <c r="N189" s="2" t="s">
        <v>77</v>
      </c>
      <c r="O189" s="2" t="s">
        <v>73</v>
      </c>
      <c r="P189" s="2" t="s">
        <v>77</v>
      </c>
      <c r="Q189" s="2" t="s">
        <v>1264</v>
      </c>
      <c r="R189" s="2" t="s">
        <v>75</v>
      </c>
      <c r="S189" s="2" t="s">
        <v>260</v>
      </c>
    </row>
    <row r="190" spans="1:19" ht="24.75" customHeight="1">
      <c r="A190" s="2" t="s">
        <v>1270</v>
      </c>
      <c r="B190" s="2" t="s">
        <v>84</v>
      </c>
      <c r="C190" s="2" t="s">
        <v>1271</v>
      </c>
      <c r="D190" s="2" t="s">
        <v>1272</v>
      </c>
      <c r="E190" s="2" t="s">
        <v>580</v>
      </c>
      <c r="F190" s="2" t="s">
        <v>581</v>
      </c>
      <c r="G190" s="2" t="s">
        <v>104</v>
      </c>
      <c r="H190" s="2" t="s">
        <v>698</v>
      </c>
      <c r="I190" s="2">
        <v>64.4</v>
      </c>
      <c r="J190" s="2">
        <v>60.5</v>
      </c>
      <c r="K190" s="2">
        <v>124.9</v>
      </c>
      <c r="L190" s="2">
        <v>4</v>
      </c>
      <c r="M190" s="2">
        <v>1</v>
      </c>
      <c r="N190" s="2" t="s">
        <v>77</v>
      </c>
      <c r="O190" s="2" t="s">
        <v>73</v>
      </c>
      <c r="P190" s="2" t="s">
        <v>77</v>
      </c>
      <c r="Q190" s="2" t="s">
        <v>1269</v>
      </c>
      <c r="R190" s="2" t="s">
        <v>1268</v>
      </c>
      <c r="S190" s="2" t="s">
        <v>118</v>
      </c>
    </row>
    <row r="191" spans="1:19" ht="24.75" customHeight="1">
      <c r="A191" s="2" t="s">
        <v>1275</v>
      </c>
      <c r="B191" s="2" t="s">
        <v>84</v>
      </c>
      <c r="C191" s="2" t="s">
        <v>1276</v>
      </c>
      <c r="D191" s="2" t="s">
        <v>1277</v>
      </c>
      <c r="E191" s="2" t="s">
        <v>580</v>
      </c>
      <c r="F191" s="2" t="s">
        <v>581</v>
      </c>
      <c r="G191" s="2" t="s">
        <v>104</v>
      </c>
      <c r="H191" s="2" t="s">
        <v>698</v>
      </c>
      <c r="I191" s="2">
        <v>60.6</v>
      </c>
      <c r="J191" s="2">
        <v>63</v>
      </c>
      <c r="K191" s="2">
        <v>123.6</v>
      </c>
      <c r="L191" s="2">
        <v>5</v>
      </c>
      <c r="M191" s="2">
        <v>1</v>
      </c>
      <c r="N191" s="2" t="s">
        <v>77</v>
      </c>
      <c r="O191" s="2" t="s">
        <v>73</v>
      </c>
      <c r="P191" s="2" t="s">
        <v>77</v>
      </c>
      <c r="Q191" s="2" t="s">
        <v>1274</v>
      </c>
      <c r="R191" s="2" t="s">
        <v>1273</v>
      </c>
      <c r="S191" s="2" t="s">
        <v>333</v>
      </c>
    </row>
    <row r="192" spans="1:19" ht="24.75" customHeight="1">
      <c r="A192" s="2" t="s">
        <v>806</v>
      </c>
      <c r="B192" s="2" t="s">
        <v>84</v>
      </c>
      <c r="C192" s="2" t="s">
        <v>807</v>
      </c>
      <c r="D192" s="2" t="s">
        <v>808</v>
      </c>
      <c r="E192" s="2" t="s">
        <v>580</v>
      </c>
      <c r="F192" s="2" t="s">
        <v>581</v>
      </c>
      <c r="G192" s="2" t="s">
        <v>88</v>
      </c>
      <c r="H192" s="2" t="s">
        <v>698</v>
      </c>
      <c r="I192" s="2">
        <v>73.5</v>
      </c>
      <c r="J192" s="2">
        <v>64</v>
      </c>
      <c r="K192" s="2">
        <v>137.5</v>
      </c>
      <c r="L192" s="2">
        <v>1</v>
      </c>
      <c r="M192" s="2">
        <v>1</v>
      </c>
      <c r="N192" s="2" t="s">
        <v>77</v>
      </c>
      <c r="O192" s="2" t="s">
        <v>73</v>
      </c>
      <c r="P192" s="2" t="s">
        <v>77</v>
      </c>
      <c r="Q192" s="2" t="s">
        <v>805</v>
      </c>
      <c r="R192" s="2" t="s">
        <v>75</v>
      </c>
      <c r="S192" s="2" t="s">
        <v>262</v>
      </c>
    </row>
    <row r="193" spans="1:19" ht="24.75" customHeight="1">
      <c r="A193" s="2" t="s">
        <v>810</v>
      </c>
      <c r="B193" s="2" t="s">
        <v>84</v>
      </c>
      <c r="C193" s="2" t="s">
        <v>811</v>
      </c>
      <c r="D193" s="2" t="s">
        <v>812</v>
      </c>
      <c r="E193" s="2" t="s">
        <v>580</v>
      </c>
      <c r="F193" s="2" t="s">
        <v>581</v>
      </c>
      <c r="G193" s="2" t="s">
        <v>88</v>
      </c>
      <c r="H193" s="2" t="s">
        <v>698</v>
      </c>
      <c r="I193" s="2">
        <v>71.3</v>
      </c>
      <c r="J193" s="2">
        <v>64.5</v>
      </c>
      <c r="K193" s="2">
        <v>135.8</v>
      </c>
      <c r="L193" s="2">
        <v>2</v>
      </c>
      <c r="M193" s="2">
        <v>1</v>
      </c>
      <c r="N193" s="2" t="s">
        <v>77</v>
      </c>
      <c r="O193" s="2" t="s">
        <v>73</v>
      </c>
      <c r="P193" s="2" t="s">
        <v>77</v>
      </c>
      <c r="Q193" s="2" t="s">
        <v>809</v>
      </c>
      <c r="R193" s="2" t="s">
        <v>75</v>
      </c>
      <c r="S193" s="2" t="s">
        <v>149</v>
      </c>
    </row>
    <row r="194" spans="1:19" ht="24.75" customHeight="1">
      <c r="A194" s="2" t="s">
        <v>815</v>
      </c>
      <c r="B194" s="2" t="s">
        <v>84</v>
      </c>
      <c r="C194" s="2" t="s">
        <v>816</v>
      </c>
      <c r="D194" s="2" t="s">
        <v>818</v>
      </c>
      <c r="E194" s="2" t="s">
        <v>580</v>
      </c>
      <c r="F194" s="2" t="s">
        <v>581</v>
      </c>
      <c r="G194" s="2" t="s">
        <v>88</v>
      </c>
      <c r="H194" s="2" t="s">
        <v>698</v>
      </c>
      <c r="I194" s="2">
        <v>63.5</v>
      </c>
      <c r="J194" s="2">
        <v>70</v>
      </c>
      <c r="K194" s="2">
        <v>133.5</v>
      </c>
      <c r="L194" s="2">
        <v>3</v>
      </c>
      <c r="M194" s="2">
        <v>1</v>
      </c>
      <c r="N194" s="2" t="s">
        <v>77</v>
      </c>
      <c r="O194" s="2" t="s">
        <v>73</v>
      </c>
      <c r="P194" s="2" t="s">
        <v>77</v>
      </c>
      <c r="Q194" s="2" t="s">
        <v>814</v>
      </c>
      <c r="R194" s="2" t="s">
        <v>813</v>
      </c>
      <c r="S194" s="2" t="s">
        <v>817</v>
      </c>
    </row>
    <row r="195" spans="1:19" ht="24.75" customHeight="1">
      <c r="A195" s="2" t="s">
        <v>820</v>
      </c>
      <c r="B195" s="2" t="s">
        <v>84</v>
      </c>
      <c r="C195" s="2" t="s">
        <v>821</v>
      </c>
      <c r="D195" s="2" t="s">
        <v>822</v>
      </c>
      <c r="E195" s="2" t="s">
        <v>580</v>
      </c>
      <c r="F195" s="2" t="s">
        <v>581</v>
      </c>
      <c r="G195" s="2" t="s">
        <v>88</v>
      </c>
      <c r="H195" s="2" t="s">
        <v>698</v>
      </c>
      <c r="I195" s="2">
        <v>68</v>
      </c>
      <c r="J195" s="2">
        <v>63.5</v>
      </c>
      <c r="K195" s="2">
        <v>131.5</v>
      </c>
      <c r="L195" s="2">
        <v>4</v>
      </c>
      <c r="M195" s="2">
        <v>1</v>
      </c>
      <c r="N195" s="2" t="s">
        <v>77</v>
      </c>
      <c r="O195" s="2" t="s">
        <v>73</v>
      </c>
      <c r="P195" s="2" t="s">
        <v>77</v>
      </c>
      <c r="Q195" s="2" t="s">
        <v>819</v>
      </c>
      <c r="R195" s="2" t="s">
        <v>75</v>
      </c>
      <c r="S195" s="2" t="s">
        <v>240</v>
      </c>
    </row>
    <row r="196" spans="1:19" ht="24.75" customHeight="1">
      <c r="A196" s="2" t="s">
        <v>825</v>
      </c>
      <c r="B196" s="2" t="s">
        <v>84</v>
      </c>
      <c r="C196" s="2" t="s">
        <v>826</v>
      </c>
      <c r="D196" s="2" t="s">
        <v>827</v>
      </c>
      <c r="E196" s="2" t="s">
        <v>580</v>
      </c>
      <c r="F196" s="2" t="s">
        <v>581</v>
      </c>
      <c r="G196" s="2" t="s">
        <v>88</v>
      </c>
      <c r="H196" s="2" t="s">
        <v>698</v>
      </c>
      <c r="I196" s="2">
        <v>69</v>
      </c>
      <c r="J196" s="2">
        <v>61.5</v>
      </c>
      <c r="K196" s="2">
        <v>130.5</v>
      </c>
      <c r="L196" s="2">
        <v>5</v>
      </c>
      <c r="M196" s="2">
        <v>1</v>
      </c>
      <c r="N196" s="2" t="s">
        <v>77</v>
      </c>
      <c r="O196" s="2" t="s">
        <v>73</v>
      </c>
      <c r="P196" s="2" t="s">
        <v>77</v>
      </c>
      <c r="Q196" s="2" t="s">
        <v>824</v>
      </c>
      <c r="R196" s="2" t="s">
        <v>823</v>
      </c>
      <c r="S196" s="2" t="s">
        <v>136</v>
      </c>
    </row>
    <row r="197" spans="1:19" ht="24.75" customHeight="1">
      <c r="A197" s="2" t="s">
        <v>829</v>
      </c>
      <c r="B197" s="2" t="s">
        <v>74</v>
      </c>
      <c r="C197" s="2" t="s">
        <v>830</v>
      </c>
      <c r="D197" s="2" t="s">
        <v>831</v>
      </c>
      <c r="E197" s="2" t="s">
        <v>580</v>
      </c>
      <c r="F197" s="2" t="s">
        <v>581</v>
      </c>
      <c r="G197" s="2" t="s">
        <v>101</v>
      </c>
      <c r="H197" s="2" t="s">
        <v>698</v>
      </c>
      <c r="I197" s="2">
        <v>68.1</v>
      </c>
      <c r="J197" s="2">
        <v>67.5</v>
      </c>
      <c r="K197" s="2">
        <v>135.6</v>
      </c>
      <c r="L197" s="2">
        <v>1</v>
      </c>
      <c r="M197" s="2">
        <v>1</v>
      </c>
      <c r="N197" s="2" t="s">
        <v>77</v>
      </c>
      <c r="O197" s="2" t="s">
        <v>73</v>
      </c>
      <c r="P197" s="2" t="s">
        <v>77</v>
      </c>
      <c r="Q197" s="2" t="s">
        <v>828</v>
      </c>
      <c r="R197" s="2" t="s">
        <v>75</v>
      </c>
      <c r="S197" s="2" t="s">
        <v>124</v>
      </c>
    </row>
    <row r="198" spans="1:19" ht="24.75" customHeight="1">
      <c r="A198" s="2" t="s">
        <v>345</v>
      </c>
      <c r="B198" s="2" t="s">
        <v>74</v>
      </c>
      <c r="C198" s="2" t="s">
        <v>833</v>
      </c>
      <c r="D198" s="2" t="s">
        <v>834</v>
      </c>
      <c r="E198" s="2" t="s">
        <v>580</v>
      </c>
      <c r="F198" s="2" t="s">
        <v>581</v>
      </c>
      <c r="G198" s="2" t="s">
        <v>101</v>
      </c>
      <c r="H198" s="2" t="s">
        <v>698</v>
      </c>
      <c r="I198" s="2">
        <v>67</v>
      </c>
      <c r="J198" s="2">
        <v>63.5</v>
      </c>
      <c r="K198" s="2">
        <v>130.5</v>
      </c>
      <c r="L198" s="2">
        <v>2</v>
      </c>
      <c r="M198" s="2">
        <v>1</v>
      </c>
      <c r="N198" s="2" t="s">
        <v>77</v>
      </c>
      <c r="O198" s="2" t="s">
        <v>73</v>
      </c>
      <c r="P198" s="2" t="s">
        <v>77</v>
      </c>
      <c r="Q198" s="2" t="s">
        <v>832</v>
      </c>
      <c r="R198" s="2" t="s">
        <v>75</v>
      </c>
      <c r="S198" s="2" t="s">
        <v>226</v>
      </c>
    </row>
    <row r="199" spans="1:19" ht="24.75" customHeight="1">
      <c r="A199" s="2" t="s">
        <v>836</v>
      </c>
      <c r="B199" s="2" t="s">
        <v>74</v>
      </c>
      <c r="C199" s="2" t="s">
        <v>837</v>
      </c>
      <c r="D199" s="2" t="s">
        <v>838</v>
      </c>
      <c r="E199" s="2" t="s">
        <v>580</v>
      </c>
      <c r="F199" s="2" t="s">
        <v>581</v>
      </c>
      <c r="G199" s="2" t="s">
        <v>101</v>
      </c>
      <c r="H199" s="2" t="s">
        <v>698</v>
      </c>
      <c r="I199" s="2">
        <v>63.4</v>
      </c>
      <c r="J199" s="2">
        <v>67</v>
      </c>
      <c r="K199" s="2">
        <v>130.4</v>
      </c>
      <c r="L199" s="2">
        <v>3</v>
      </c>
      <c r="M199" s="2">
        <v>1</v>
      </c>
      <c r="N199" s="2" t="s">
        <v>77</v>
      </c>
      <c r="O199" s="2" t="s">
        <v>73</v>
      </c>
      <c r="P199" s="2" t="s">
        <v>77</v>
      </c>
      <c r="Q199" s="2" t="s">
        <v>835</v>
      </c>
      <c r="R199" s="2" t="s">
        <v>75</v>
      </c>
      <c r="S199" s="2" t="s">
        <v>275</v>
      </c>
    </row>
    <row r="200" spans="1:19" ht="24.75" customHeight="1">
      <c r="A200" s="2" t="s">
        <v>840</v>
      </c>
      <c r="B200" s="2" t="s">
        <v>74</v>
      </c>
      <c r="C200" s="2" t="s">
        <v>841</v>
      </c>
      <c r="D200" s="2" t="s">
        <v>842</v>
      </c>
      <c r="E200" s="2" t="s">
        <v>580</v>
      </c>
      <c r="F200" s="2" t="s">
        <v>581</v>
      </c>
      <c r="G200" s="2" t="s">
        <v>101</v>
      </c>
      <c r="H200" s="2" t="s">
        <v>698</v>
      </c>
      <c r="I200" s="2">
        <v>61.3</v>
      </c>
      <c r="J200" s="2">
        <v>68</v>
      </c>
      <c r="K200" s="2">
        <v>129.3</v>
      </c>
      <c r="L200" s="2">
        <v>4</v>
      </c>
      <c r="M200" s="2">
        <v>1</v>
      </c>
      <c r="N200" s="2" t="s">
        <v>77</v>
      </c>
      <c r="O200" s="2" t="s">
        <v>73</v>
      </c>
      <c r="P200" s="2" t="s">
        <v>77</v>
      </c>
      <c r="Q200" s="2" t="s">
        <v>839</v>
      </c>
      <c r="R200" s="2" t="s">
        <v>1133</v>
      </c>
      <c r="S200" s="2" t="s">
        <v>113</v>
      </c>
    </row>
    <row r="201" spans="1:19" ht="24.75" customHeight="1">
      <c r="A201" s="2" t="s">
        <v>845</v>
      </c>
      <c r="B201" s="2" t="s">
        <v>74</v>
      </c>
      <c r="C201" s="2" t="s">
        <v>846</v>
      </c>
      <c r="D201" s="2" t="s">
        <v>847</v>
      </c>
      <c r="E201" s="2" t="s">
        <v>580</v>
      </c>
      <c r="F201" s="2" t="s">
        <v>581</v>
      </c>
      <c r="G201" s="2" t="s">
        <v>101</v>
      </c>
      <c r="H201" s="2" t="s">
        <v>698</v>
      </c>
      <c r="I201" s="2">
        <v>64.6</v>
      </c>
      <c r="J201" s="2">
        <v>62.5</v>
      </c>
      <c r="K201" s="2">
        <v>127.1</v>
      </c>
      <c r="L201" s="2">
        <v>5</v>
      </c>
      <c r="M201" s="2">
        <v>1</v>
      </c>
      <c r="N201" s="2" t="s">
        <v>77</v>
      </c>
      <c r="O201" s="2" t="s">
        <v>73</v>
      </c>
      <c r="P201" s="2" t="s">
        <v>77</v>
      </c>
      <c r="Q201" s="2" t="s">
        <v>844</v>
      </c>
      <c r="R201" s="2" t="s">
        <v>843</v>
      </c>
      <c r="S201" s="2" t="s">
        <v>66</v>
      </c>
    </row>
    <row r="202" spans="1:19" ht="24.75" customHeight="1">
      <c r="A202" s="2" t="s">
        <v>850</v>
      </c>
      <c r="B202" s="2" t="s">
        <v>74</v>
      </c>
      <c r="C202" s="2" t="s">
        <v>851</v>
      </c>
      <c r="D202" s="2" t="s">
        <v>853</v>
      </c>
      <c r="E202" s="2" t="s">
        <v>580</v>
      </c>
      <c r="F202" s="2" t="s">
        <v>581</v>
      </c>
      <c r="G202" s="2" t="s">
        <v>94</v>
      </c>
      <c r="H202" s="2" t="s">
        <v>852</v>
      </c>
      <c r="I202" s="2">
        <v>72.4</v>
      </c>
      <c r="J202" s="2">
        <v>68.5</v>
      </c>
      <c r="K202" s="2">
        <v>140.9</v>
      </c>
      <c r="L202" s="2">
        <v>1</v>
      </c>
      <c r="M202" s="2">
        <v>1</v>
      </c>
      <c r="N202" s="2" t="s">
        <v>77</v>
      </c>
      <c r="O202" s="2" t="s">
        <v>73</v>
      </c>
      <c r="P202" s="2" t="s">
        <v>77</v>
      </c>
      <c r="Q202" s="2" t="s">
        <v>849</v>
      </c>
      <c r="R202" s="2" t="s">
        <v>848</v>
      </c>
      <c r="S202" s="2" t="s">
        <v>64</v>
      </c>
    </row>
    <row r="203" spans="1:19" ht="24.75" customHeight="1">
      <c r="A203" s="2" t="s">
        <v>856</v>
      </c>
      <c r="B203" s="2" t="s">
        <v>84</v>
      </c>
      <c r="C203" s="2" t="s">
        <v>857</v>
      </c>
      <c r="D203" s="2" t="s">
        <v>858</v>
      </c>
      <c r="E203" s="2" t="s">
        <v>580</v>
      </c>
      <c r="F203" s="2" t="s">
        <v>581</v>
      </c>
      <c r="G203" s="2" t="s">
        <v>94</v>
      </c>
      <c r="H203" s="2" t="s">
        <v>852</v>
      </c>
      <c r="I203" s="2">
        <v>70.5</v>
      </c>
      <c r="J203" s="2">
        <v>67</v>
      </c>
      <c r="K203" s="2">
        <v>137.5</v>
      </c>
      <c r="L203" s="2">
        <v>2</v>
      </c>
      <c r="M203" s="2">
        <v>1</v>
      </c>
      <c r="N203" s="2" t="s">
        <v>77</v>
      </c>
      <c r="O203" s="2" t="s">
        <v>73</v>
      </c>
      <c r="P203" s="2" t="s">
        <v>77</v>
      </c>
      <c r="Q203" s="2" t="s">
        <v>855</v>
      </c>
      <c r="R203" s="2" t="s">
        <v>854</v>
      </c>
      <c r="S203" s="2" t="s">
        <v>125</v>
      </c>
    </row>
    <row r="204" spans="1:19" ht="24.75" customHeight="1">
      <c r="A204" s="2" t="s">
        <v>861</v>
      </c>
      <c r="B204" s="2" t="s">
        <v>74</v>
      </c>
      <c r="C204" s="2" t="s">
        <v>862</v>
      </c>
      <c r="D204" s="2" t="s">
        <v>1342</v>
      </c>
      <c r="E204" s="2" t="s">
        <v>580</v>
      </c>
      <c r="F204" s="2" t="s">
        <v>581</v>
      </c>
      <c r="G204" s="2" t="s">
        <v>94</v>
      </c>
      <c r="H204" s="2" t="s">
        <v>852</v>
      </c>
      <c r="I204" s="2">
        <v>69.5</v>
      </c>
      <c r="J204" s="2">
        <v>67.5</v>
      </c>
      <c r="K204" s="2">
        <v>137</v>
      </c>
      <c r="L204" s="2">
        <v>3</v>
      </c>
      <c r="M204" s="2">
        <v>1</v>
      </c>
      <c r="N204" s="2" t="s">
        <v>77</v>
      </c>
      <c r="O204" s="2" t="s">
        <v>73</v>
      </c>
      <c r="P204" s="2" t="s">
        <v>77</v>
      </c>
      <c r="Q204" s="2" t="s">
        <v>860</v>
      </c>
      <c r="R204" s="2" t="s">
        <v>859</v>
      </c>
      <c r="S204" s="2" t="s">
        <v>863</v>
      </c>
    </row>
    <row r="205" spans="1:19" ht="24.75" customHeight="1">
      <c r="A205" s="2" t="s">
        <v>1344</v>
      </c>
      <c r="B205" s="2" t="s">
        <v>74</v>
      </c>
      <c r="C205" s="2" t="s">
        <v>1345</v>
      </c>
      <c r="D205" s="2" t="s">
        <v>1346</v>
      </c>
      <c r="E205" s="2" t="s">
        <v>580</v>
      </c>
      <c r="F205" s="2" t="s">
        <v>581</v>
      </c>
      <c r="G205" s="2" t="s">
        <v>94</v>
      </c>
      <c r="H205" s="2" t="s">
        <v>852</v>
      </c>
      <c r="I205" s="2">
        <v>65.4</v>
      </c>
      <c r="J205" s="2">
        <v>71</v>
      </c>
      <c r="K205" s="2">
        <v>136.4</v>
      </c>
      <c r="L205" s="2">
        <v>4</v>
      </c>
      <c r="M205" s="2">
        <v>1</v>
      </c>
      <c r="N205" s="2" t="s">
        <v>77</v>
      </c>
      <c r="O205" s="2" t="s">
        <v>73</v>
      </c>
      <c r="P205" s="2" t="s">
        <v>77</v>
      </c>
      <c r="Q205" s="2" t="s">
        <v>1343</v>
      </c>
      <c r="R205" s="2" t="s">
        <v>75</v>
      </c>
      <c r="S205" s="2" t="s">
        <v>281</v>
      </c>
    </row>
    <row r="206" spans="1:19" ht="24.75" customHeight="1">
      <c r="A206" s="2" t="s">
        <v>393</v>
      </c>
      <c r="B206" s="2" t="s">
        <v>74</v>
      </c>
      <c r="C206" s="2" t="s">
        <v>1348</v>
      </c>
      <c r="D206" s="2" t="s">
        <v>1349</v>
      </c>
      <c r="E206" s="2" t="s">
        <v>580</v>
      </c>
      <c r="F206" s="2" t="s">
        <v>581</v>
      </c>
      <c r="G206" s="2" t="s">
        <v>94</v>
      </c>
      <c r="H206" s="2" t="s">
        <v>852</v>
      </c>
      <c r="I206" s="2">
        <v>71.4</v>
      </c>
      <c r="J206" s="2">
        <v>62.5</v>
      </c>
      <c r="K206" s="2">
        <v>133.9</v>
      </c>
      <c r="L206" s="2">
        <v>5</v>
      </c>
      <c r="M206" s="2">
        <v>1</v>
      </c>
      <c r="N206" s="2" t="s">
        <v>77</v>
      </c>
      <c r="O206" s="2" t="s">
        <v>73</v>
      </c>
      <c r="P206" s="2" t="s">
        <v>77</v>
      </c>
      <c r="Q206" s="2" t="s">
        <v>1347</v>
      </c>
      <c r="R206" s="2" t="s">
        <v>75</v>
      </c>
      <c r="S206" s="2" t="s">
        <v>270</v>
      </c>
    </row>
    <row r="207" spans="1:19" ht="24.75" customHeight="1">
      <c r="A207" s="2" t="s">
        <v>787</v>
      </c>
      <c r="B207" s="2" t="s">
        <v>74</v>
      </c>
      <c r="C207" s="2" t="s">
        <v>788</v>
      </c>
      <c r="D207" s="2" t="s">
        <v>789</v>
      </c>
      <c r="E207" s="2" t="s">
        <v>580</v>
      </c>
      <c r="F207" s="2" t="s">
        <v>581</v>
      </c>
      <c r="G207" s="2" t="s">
        <v>83</v>
      </c>
      <c r="H207" s="2" t="s">
        <v>852</v>
      </c>
      <c r="I207" s="2">
        <v>75.8</v>
      </c>
      <c r="J207" s="2">
        <v>68</v>
      </c>
      <c r="K207" s="2">
        <v>143.8</v>
      </c>
      <c r="L207" s="2">
        <v>1</v>
      </c>
      <c r="M207" s="2">
        <v>1</v>
      </c>
      <c r="N207" s="2" t="s">
        <v>77</v>
      </c>
      <c r="O207" s="2" t="s">
        <v>73</v>
      </c>
      <c r="P207" s="2" t="s">
        <v>77</v>
      </c>
      <c r="Q207" s="2" t="s">
        <v>786</v>
      </c>
      <c r="R207" s="2" t="s">
        <v>785</v>
      </c>
      <c r="S207" s="2" t="s">
        <v>47</v>
      </c>
    </row>
    <row r="208" spans="1:19" ht="24.75" customHeight="1">
      <c r="A208" s="2" t="s">
        <v>791</v>
      </c>
      <c r="B208" s="2" t="s">
        <v>74</v>
      </c>
      <c r="C208" s="2" t="s">
        <v>792</v>
      </c>
      <c r="D208" s="2" t="s">
        <v>793</v>
      </c>
      <c r="E208" s="2" t="s">
        <v>580</v>
      </c>
      <c r="F208" s="2" t="s">
        <v>581</v>
      </c>
      <c r="G208" s="2" t="s">
        <v>83</v>
      </c>
      <c r="H208" s="2" t="s">
        <v>852</v>
      </c>
      <c r="I208" s="2">
        <v>61</v>
      </c>
      <c r="J208" s="2">
        <v>70</v>
      </c>
      <c r="K208" s="2">
        <v>131</v>
      </c>
      <c r="L208" s="2">
        <v>2</v>
      </c>
      <c r="M208" s="2">
        <v>1</v>
      </c>
      <c r="N208" s="2" t="s">
        <v>77</v>
      </c>
      <c r="O208" s="2" t="s">
        <v>73</v>
      </c>
      <c r="P208" s="2" t="s">
        <v>77</v>
      </c>
      <c r="Q208" s="2" t="s">
        <v>790</v>
      </c>
      <c r="R208" s="2" t="s">
        <v>75</v>
      </c>
      <c r="S208" s="2" t="s">
        <v>40</v>
      </c>
    </row>
    <row r="209" spans="1:19" ht="24.75" customHeight="1">
      <c r="A209" s="2" t="s">
        <v>227</v>
      </c>
      <c r="B209" s="2" t="s">
        <v>74</v>
      </c>
      <c r="C209" s="2" t="s">
        <v>795</v>
      </c>
      <c r="D209" s="2" t="s">
        <v>796</v>
      </c>
      <c r="E209" s="2" t="s">
        <v>580</v>
      </c>
      <c r="F209" s="2" t="s">
        <v>581</v>
      </c>
      <c r="G209" s="2" t="s">
        <v>83</v>
      </c>
      <c r="H209" s="2" t="s">
        <v>852</v>
      </c>
      <c r="I209" s="2">
        <v>71.5</v>
      </c>
      <c r="J209" s="2">
        <v>59</v>
      </c>
      <c r="K209" s="2">
        <v>130.5</v>
      </c>
      <c r="L209" s="2">
        <v>3</v>
      </c>
      <c r="M209" s="2">
        <v>1</v>
      </c>
      <c r="N209" s="2" t="s">
        <v>77</v>
      </c>
      <c r="O209" s="2" t="s">
        <v>73</v>
      </c>
      <c r="P209" s="2" t="s">
        <v>77</v>
      </c>
      <c r="Q209" s="2" t="s">
        <v>794</v>
      </c>
      <c r="R209" s="2" t="s">
        <v>75</v>
      </c>
      <c r="S209" s="2" t="s">
        <v>106</v>
      </c>
    </row>
    <row r="210" spans="1:19" ht="24.75" customHeight="1">
      <c r="A210" s="2" t="s">
        <v>332</v>
      </c>
      <c r="B210" s="2" t="s">
        <v>74</v>
      </c>
      <c r="C210" s="2" t="s">
        <v>799</v>
      </c>
      <c r="D210" s="2" t="s">
        <v>800</v>
      </c>
      <c r="E210" s="2" t="s">
        <v>580</v>
      </c>
      <c r="F210" s="2" t="s">
        <v>581</v>
      </c>
      <c r="G210" s="2" t="s">
        <v>83</v>
      </c>
      <c r="H210" s="2" t="s">
        <v>852</v>
      </c>
      <c r="I210" s="2">
        <v>64</v>
      </c>
      <c r="J210" s="2">
        <v>64</v>
      </c>
      <c r="K210" s="2">
        <v>128</v>
      </c>
      <c r="L210" s="2">
        <v>4</v>
      </c>
      <c r="M210" s="2">
        <v>1</v>
      </c>
      <c r="N210" s="2" t="s">
        <v>77</v>
      </c>
      <c r="O210" s="2" t="s">
        <v>73</v>
      </c>
      <c r="P210" s="2" t="s">
        <v>77</v>
      </c>
      <c r="Q210" s="2" t="s">
        <v>798</v>
      </c>
      <c r="R210" s="2" t="s">
        <v>797</v>
      </c>
      <c r="S210" s="2" t="s">
        <v>57</v>
      </c>
    </row>
    <row r="211" spans="1:19" ht="24.75" customHeight="1">
      <c r="A211" s="2" t="s">
        <v>802</v>
      </c>
      <c r="B211" s="2" t="s">
        <v>74</v>
      </c>
      <c r="C211" s="2" t="s">
        <v>803</v>
      </c>
      <c r="D211" s="2" t="s">
        <v>804</v>
      </c>
      <c r="E211" s="2" t="s">
        <v>580</v>
      </c>
      <c r="F211" s="2" t="s">
        <v>581</v>
      </c>
      <c r="G211" s="2" t="s">
        <v>83</v>
      </c>
      <c r="H211" s="2" t="s">
        <v>852</v>
      </c>
      <c r="I211" s="2">
        <v>70.4</v>
      </c>
      <c r="J211" s="2">
        <v>57.5</v>
      </c>
      <c r="K211" s="2">
        <v>127.9</v>
      </c>
      <c r="L211" s="2">
        <v>5</v>
      </c>
      <c r="M211" s="2">
        <v>1</v>
      </c>
      <c r="N211" s="2" t="s">
        <v>77</v>
      </c>
      <c r="O211" s="2" t="s">
        <v>73</v>
      </c>
      <c r="P211" s="2" t="s">
        <v>77</v>
      </c>
      <c r="Q211" s="2" t="s">
        <v>801</v>
      </c>
      <c r="R211" s="2" t="s">
        <v>75</v>
      </c>
      <c r="S211" s="2" t="s">
        <v>13</v>
      </c>
    </row>
    <row r="212" spans="1:19" ht="24.75" customHeight="1">
      <c r="A212" s="2" t="s">
        <v>129</v>
      </c>
      <c r="B212" s="2" t="s">
        <v>84</v>
      </c>
      <c r="C212" s="2" t="s">
        <v>917</v>
      </c>
      <c r="D212" s="2" t="s">
        <v>918</v>
      </c>
      <c r="E212" s="2" t="s">
        <v>580</v>
      </c>
      <c r="F212" s="2" t="s">
        <v>581</v>
      </c>
      <c r="G212" s="2" t="s">
        <v>90</v>
      </c>
      <c r="H212" s="2" t="s">
        <v>498</v>
      </c>
      <c r="I212" s="2">
        <v>63.7</v>
      </c>
      <c r="J212" s="2">
        <v>64</v>
      </c>
      <c r="K212" s="2">
        <v>127.7</v>
      </c>
      <c r="L212" s="2">
        <v>1</v>
      </c>
      <c r="M212" s="2">
        <v>1</v>
      </c>
      <c r="N212" s="2" t="s">
        <v>77</v>
      </c>
      <c r="O212" s="2" t="s">
        <v>73</v>
      </c>
      <c r="P212" s="2" t="s">
        <v>77</v>
      </c>
      <c r="Q212" s="2" t="s">
        <v>916</v>
      </c>
      <c r="R212" s="2" t="s">
        <v>75</v>
      </c>
      <c r="S212" s="2" t="s">
        <v>228</v>
      </c>
    </row>
    <row r="213" spans="1:19" ht="24.75" customHeight="1">
      <c r="A213" s="2" t="s">
        <v>276</v>
      </c>
      <c r="B213" s="2" t="s">
        <v>84</v>
      </c>
      <c r="C213" s="2" t="s">
        <v>921</v>
      </c>
      <c r="D213" s="2" t="s">
        <v>922</v>
      </c>
      <c r="E213" s="2" t="s">
        <v>580</v>
      </c>
      <c r="F213" s="2" t="s">
        <v>581</v>
      </c>
      <c r="G213" s="2" t="s">
        <v>90</v>
      </c>
      <c r="H213" s="2" t="s">
        <v>498</v>
      </c>
      <c r="I213" s="2">
        <v>59.8</v>
      </c>
      <c r="J213" s="2">
        <v>62.5</v>
      </c>
      <c r="K213" s="2">
        <v>122.3</v>
      </c>
      <c r="L213" s="2">
        <v>2</v>
      </c>
      <c r="M213" s="2">
        <v>1</v>
      </c>
      <c r="N213" s="2" t="s">
        <v>77</v>
      </c>
      <c r="O213" s="2" t="s">
        <v>73</v>
      </c>
      <c r="P213" s="2" t="s">
        <v>77</v>
      </c>
      <c r="Q213" s="2" t="s">
        <v>920</v>
      </c>
      <c r="R213" s="2" t="s">
        <v>919</v>
      </c>
      <c r="S213" s="2" t="s">
        <v>340</v>
      </c>
    </row>
    <row r="214" spans="1:19" ht="24.75" customHeight="1">
      <c r="A214" s="2" t="s">
        <v>924</v>
      </c>
      <c r="B214" s="2" t="s">
        <v>84</v>
      </c>
      <c r="C214" s="2" t="s">
        <v>925</v>
      </c>
      <c r="D214" s="2" t="s">
        <v>926</v>
      </c>
      <c r="E214" s="2" t="s">
        <v>580</v>
      </c>
      <c r="F214" s="2" t="s">
        <v>581</v>
      </c>
      <c r="G214" s="2" t="s">
        <v>90</v>
      </c>
      <c r="H214" s="2" t="s">
        <v>498</v>
      </c>
      <c r="I214" s="2">
        <v>67.9</v>
      </c>
      <c r="J214" s="2">
        <v>50</v>
      </c>
      <c r="K214" s="2">
        <v>117.9</v>
      </c>
      <c r="L214" s="2">
        <v>3</v>
      </c>
      <c r="M214" s="2">
        <v>1</v>
      </c>
      <c r="N214" s="2" t="s">
        <v>77</v>
      </c>
      <c r="O214" s="2" t="s">
        <v>73</v>
      </c>
      <c r="P214" s="2" t="s">
        <v>77</v>
      </c>
      <c r="Q214" s="2" t="s">
        <v>923</v>
      </c>
      <c r="R214" s="2" t="s">
        <v>75</v>
      </c>
      <c r="S214" s="2" t="s">
        <v>322</v>
      </c>
    </row>
    <row r="215" spans="1:19" ht="24.75" customHeight="1">
      <c r="A215" s="2" t="s">
        <v>928</v>
      </c>
      <c r="B215" s="2" t="s">
        <v>84</v>
      </c>
      <c r="C215" s="2" t="s">
        <v>929</v>
      </c>
      <c r="D215" s="2" t="s">
        <v>930</v>
      </c>
      <c r="E215" s="2" t="s">
        <v>580</v>
      </c>
      <c r="F215" s="2" t="s">
        <v>581</v>
      </c>
      <c r="G215" s="2" t="s">
        <v>90</v>
      </c>
      <c r="H215" s="2" t="s">
        <v>498</v>
      </c>
      <c r="I215" s="2">
        <v>54.5</v>
      </c>
      <c r="J215" s="2">
        <v>60.5</v>
      </c>
      <c r="K215" s="2">
        <v>115</v>
      </c>
      <c r="L215" s="2">
        <v>4</v>
      </c>
      <c r="M215" s="2">
        <v>1</v>
      </c>
      <c r="N215" s="2" t="s">
        <v>77</v>
      </c>
      <c r="O215" s="2" t="s">
        <v>73</v>
      </c>
      <c r="P215" s="2" t="s">
        <v>77</v>
      </c>
      <c r="Q215" s="2" t="s">
        <v>927</v>
      </c>
      <c r="R215" s="2" t="s">
        <v>75</v>
      </c>
      <c r="S215" s="2" t="s">
        <v>49</v>
      </c>
    </row>
    <row r="216" spans="1:19" ht="24.75" customHeight="1">
      <c r="A216" s="2" t="s">
        <v>932</v>
      </c>
      <c r="B216" s="2" t="s">
        <v>84</v>
      </c>
      <c r="C216" s="2" t="s">
        <v>933</v>
      </c>
      <c r="D216" s="2" t="s">
        <v>934</v>
      </c>
      <c r="E216" s="2" t="s">
        <v>580</v>
      </c>
      <c r="F216" s="2" t="s">
        <v>581</v>
      </c>
      <c r="G216" s="2" t="s">
        <v>90</v>
      </c>
      <c r="H216" s="2" t="s">
        <v>498</v>
      </c>
      <c r="I216" s="2">
        <v>59.3</v>
      </c>
      <c r="J216" s="2">
        <v>54</v>
      </c>
      <c r="K216" s="2">
        <v>113.3</v>
      </c>
      <c r="L216" s="2">
        <v>5</v>
      </c>
      <c r="M216" s="2">
        <v>1</v>
      </c>
      <c r="N216" s="2" t="s">
        <v>77</v>
      </c>
      <c r="O216" s="2" t="s">
        <v>73</v>
      </c>
      <c r="P216" s="2" t="s">
        <v>77</v>
      </c>
      <c r="Q216" s="2" t="s">
        <v>931</v>
      </c>
      <c r="R216" s="2" t="s">
        <v>75</v>
      </c>
      <c r="S216" s="2" t="s">
        <v>194</v>
      </c>
    </row>
    <row r="217" spans="1:19" ht="24.75" customHeight="1">
      <c r="A217" s="2" t="s">
        <v>936</v>
      </c>
      <c r="B217" s="2" t="s">
        <v>74</v>
      </c>
      <c r="C217" s="2" t="s">
        <v>937</v>
      </c>
      <c r="D217" s="2" t="s">
        <v>938</v>
      </c>
      <c r="E217" s="2" t="s">
        <v>580</v>
      </c>
      <c r="F217" s="2" t="s">
        <v>581</v>
      </c>
      <c r="G217" s="2" t="s">
        <v>100</v>
      </c>
      <c r="H217" s="2" t="s">
        <v>498</v>
      </c>
      <c r="I217" s="2">
        <v>69.7</v>
      </c>
      <c r="J217" s="2">
        <v>66.5</v>
      </c>
      <c r="K217" s="2">
        <v>136.2</v>
      </c>
      <c r="L217" s="2">
        <v>1</v>
      </c>
      <c r="M217" s="2">
        <v>1</v>
      </c>
      <c r="N217" s="2" t="s">
        <v>77</v>
      </c>
      <c r="O217" s="2" t="s">
        <v>73</v>
      </c>
      <c r="P217" s="2" t="s">
        <v>77</v>
      </c>
      <c r="Q217" s="2" t="s">
        <v>935</v>
      </c>
      <c r="R217" s="2" t="s">
        <v>75</v>
      </c>
      <c r="S217" s="2" t="s">
        <v>221</v>
      </c>
    </row>
    <row r="218" spans="1:19" ht="24.75" customHeight="1">
      <c r="A218" s="2" t="s">
        <v>940</v>
      </c>
      <c r="B218" s="2" t="s">
        <v>74</v>
      </c>
      <c r="C218" s="2" t="s">
        <v>941</v>
      </c>
      <c r="D218" s="2" t="s">
        <v>942</v>
      </c>
      <c r="E218" s="2" t="s">
        <v>580</v>
      </c>
      <c r="F218" s="2" t="s">
        <v>581</v>
      </c>
      <c r="G218" s="2" t="s">
        <v>100</v>
      </c>
      <c r="H218" s="2" t="s">
        <v>498</v>
      </c>
      <c r="I218" s="2">
        <v>61.5</v>
      </c>
      <c r="J218" s="2">
        <v>74.5</v>
      </c>
      <c r="K218" s="2">
        <v>136</v>
      </c>
      <c r="L218" s="2">
        <v>2</v>
      </c>
      <c r="M218" s="2">
        <v>1</v>
      </c>
      <c r="N218" s="2" t="s">
        <v>77</v>
      </c>
      <c r="O218" s="2" t="s">
        <v>73</v>
      </c>
      <c r="P218" s="2" t="s">
        <v>77</v>
      </c>
      <c r="Q218" s="2" t="s">
        <v>939</v>
      </c>
      <c r="R218" s="2" t="s">
        <v>75</v>
      </c>
      <c r="S218" s="2" t="s">
        <v>217</v>
      </c>
    </row>
    <row r="219" spans="1:19" ht="24.75" customHeight="1">
      <c r="A219" s="2" t="s">
        <v>944</v>
      </c>
      <c r="B219" s="2" t="s">
        <v>84</v>
      </c>
      <c r="C219" s="2" t="s">
        <v>945</v>
      </c>
      <c r="D219" s="2" t="s">
        <v>946</v>
      </c>
      <c r="E219" s="2" t="s">
        <v>580</v>
      </c>
      <c r="F219" s="2" t="s">
        <v>581</v>
      </c>
      <c r="G219" s="2" t="s">
        <v>100</v>
      </c>
      <c r="H219" s="2" t="s">
        <v>498</v>
      </c>
      <c r="I219" s="2">
        <v>74.5</v>
      </c>
      <c r="J219" s="2">
        <v>59</v>
      </c>
      <c r="K219" s="2">
        <v>133.5</v>
      </c>
      <c r="L219" s="2">
        <v>3</v>
      </c>
      <c r="M219" s="2">
        <v>1</v>
      </c>
      <c r="N219" s="2" t="s">
        <v>77</v>
      </c>
      <c r="O219" s="2" t="s">
        <v>73</v>
      </c>
      <c r="P219" s="2" t="s">
        <v>77</v>
      </c>
      <c r="Q219" s="2" t="s">
        <v>943</v>
      </c>
      <c r="R219" s="2" t="s">
        <v>75</v>
      </c>
      <c r="S219" s="2" t="s">
        <v>50</v>
      </c>
    </row>
    <row r="220" spans="1:19" ht="24.75" customHeight="1">
      <c r="A220" s="2" t="s">
        <v>948</v>
      </c>
      <c r="B220" s="2" t="s">
        <v>74</v>
      </c>
      <c r="C220" s="2" t="s">
        <v>949</v>
      </c>
      <c r="D220" s="2" t="s">
        <v>950</v>
      </c>
      <c r="E220" s="2" t="s">
        <v>580</v>
      </c>
      <c r="F220" s="2" t="s">
        <v>581</v>
      </c>
      <c r="G220" s="2" t="s">
        <v>100</v>
      </c>
      <c r="H220" s="2" t="s">
        <v>498</v>
      </c>
      <c r="I220" s="2">
        <v>67.9</v>
      </c>
      <c r="J220" s="2">
        <v>61.5</v>
      </c>
      <c r="K220" s="2">
        <v>129.4</v>
      </c>
      <c r="L220" s="2">
        <v>4</v>
      </c>
      <c r="M220" s="2">
        <v>1</v>
      </c>
      <c r="N220" s="2" t="s">
        <v>77</v>
      </c>
      <c r="O220" s="2" t="s">
        <v>73</v>
      </c>
      <c r="P220" s="2" t="s">
        <v>77</v>
      </c>
      <c r="Q220" s="2" t="s">
        <v>947</v>
      </c>
      <c r="R220" s="2" t="s">
        <v>75</v>
      </c>
      <c r="S220" s="2" t="s">
        <v>179</v>
      </c>
    </row>
    <row r="221" spans="1:19" ht="24.75" customHeight="1">
      <c r="A221" s="2" t="s">
        <v>952</v>
      </c>
      <c r="B221" s="2" t="s">
        <v>84</v>
      </c>
      <c r="C221" s="2" t="s">
        <v>953</v>
      </c>
      <c r="D221" s="2" t="s">
        <v>954</v>
      </c>
      <c r="E221" s="2" t="s">
        <v>580</v>
      </c>
      <c r="F221" s="2" t="s">
        <v>581</v>
      </c>
      <c r="G221" s="2" t="s">
        <v>100</v>
      </c>
      <c r="H221" s="2" t="s">
        <v>498</v>
      </c>
      <c r="I221" s="2">
        <v>66.4</v>
      </c>
      <c r="J221" s="2">
        <v>62.5</v>
      </c>
      <c r="K221" s="2">
        <v>128.9</v>
      </c>
      <c r="L221" s="2">
        <v>5</v>
      </c>
      <c r="M221" s="2">
        <v>1</v>
      </c>
      <c r="N221" s="2" t="s">
        <v>77</v>
      </c>
      <c r="O221" s="2" t="s">
        <v>73</v>
      </c>
      <c r="P221" s="2" t="s">
        <v>77</v>
      </c>
      <c r="Q221" s="2" t="s">
        <v>951</v>
      </c>
      <c r="R221" s="2" t="s">
        <v>75</v>
      </c>
      <c r="S221" s="2" t="s">
        <v>103</v>
      </c>
    </row>
    <row r="222" spans="1:19" ht="24.75" customHeight="1">
      <c r="A222" s="2" t="s">
        <v>956</v>
      </c>
      <c r="B222" s="2" t="s">
        <v>74</v>
      </c>
      <c r="C222" s="2" t="s">
        <v>957</v>
      </c>
      <c r="D222" s="2" t="s">
        <v>958</v>
      </c>
      <c r="E222" s="2" t="s">
        <v>580</v>
      </c>
      <c r="F222" s="2" t="s">
        <v>581</v>
      </c>
      <c r="G222" s="2" t="s">
        <v>91</v>
      </c>
      <c r="H222" s="2" t="s">
        <v>549</v>
      </c>
      <c r="I222" s="2">
        <v>65.4</v>
      </c>
      <c r="J222" s="2">
        <v>70.5</v>
      </c>
      <c r="K222" s="2">
        <v>135.9</v>
      </c>
      <c r="L222" s="2">
        <v>1</v>
      </c>
      <c r="M222" s="2">
        <v>1</v>
      </c>
      <c r="N222" s="2" t="s">
        <v>77</v>
      </c>
      <c r="O222" s="2" t="s">
        <v>73</v>
      </c>
      <c r="P222" s="2" t="s">
        <v>77</v>
      </c>
      <c r="Q222" s="2" t="s">
        <v>955</v>
      </c>
      <c r="R222" s="2" t="s">
        <v>75</v>
      </c>
      <c r="S222" s="2" t="s">
        <v>325</v>
      </c>
    </row>
    <row r="223" spans="1:19" ht="24.75" customHeight="1">
      <c r="A223" s="2" t="s">
        <v>960</v>
      </c>
      <c r="B223" s="2" t="s">
        <v>74</v>
      </c>
      <c r="C223" s="2" t="s">
        <v>961</v>
      </c>
      <c r="D223" s="2" t="s">
        <v>962</v>
      </c>
      <c r="E223" s="2" t="s">
        <v>580</v>
      </c>
      <c r="F223" s="2" t="s">
        <v>581</v>
      </c>
      <c r="G223" s="2" t="s">
        <v>91</v>
      </c>
      <c r="H223" s="2" t="s">
        <v>549</v>
      </c>
      <c r="I223" s="2">
        <v>68.5</v>
      </c>
      <c r="J223" s="2">
        <v>67</v>
      </c>
      <c r="K223" s="2">
        <v>135.5</v>
      </c>
      <c r="L223" s="2">
        <v>2</v>
      </c>
      <c r="M223" s="2">
        <v>1</v>
      </c>
      <c r="N223" s="2" t="s">
        <v>77</v>
      </c>
      <c r="O223" s="2" t="s">
        <v>73</v>
      </c>
      <c r="P223" s="2" t="s">
        <v>77</v>
      </c>
      <c r="Q223" s="2" t="s">
        <v>959</v>
      </c>
      <c r="R223" s="2" t="s">
        <v>75</v>
      </c>
      <c r="S223" s="2" t="s">
        <v>110</v>
      </c>
    </row>
    <row r="224" spans="1:19" ht="24.75" customHeight="1">
      <c r="A224" s="2" t="s">
        <v>965</v>
      </c>
      <c r="B224" s="2" t="s">
        <v>74</v>
      </c>
      <c r="C224" s="2" t="s">
        <v>966</v>
      </c>
      <c r="D224" s="2" t="s">
        <v>967</v>
      </c>
      <c r="E224" s="2" t="s">
        <v>580</v>
      </c>
      <c r="F224" s="2" t="s">
        <v>581</v>
      </c>
      <c r="G224" s="2" t="s">
        <v>91</v>
      </c>
      <c r="H224" s="2" t="s">
        <v>549</v>
      </c>
      <c r="I224" s="2">
        <v>70.5</v>
      </c>
      <c r="J224" s="2">
        <v>63.5</v>
      </c>
      <c r="K224" s="2">
        <v>134</v>
      </c>
      <c r="L224" s="2">
        <v>3</v>
      </c>
      <c r="M224" s="2">
        <v>1</v>
      </c>
      <c r="N224" s="2" t="s">
        <v>77</v>
      </c>
      <c r="O224" s="2" t="s">
        <v>73</v>
      </c>
      <c r="P224" s="2" t="s">
        <v>77</v>
      </c>
      <c r="Q224" s="2" t="s">
        <v>964</v>
      </c>
      <c r="R224" s="2" t="s">
        <v>963</v>
      </c>
      <c r="S224" s="2" t="s">
        <v>195</v>
      </c>
    </row>
    <row r="225" spans="1:19" ht="24.75" customHeight="1">
      <c r="A225" s="2" t="s">
        <v>970</v>
      </c>
      <c r="B225" s="2" t="s">
        <v>84</v>
      </c>
      <c r="C225" s="2" t="s">
        <v>971</v>
      </c>
      <c r="D225" s="2" t="s">
        <v>972</v>
      </c>
      <c r="E225" s="2" t="s">
        <v>580</v>
      </c>
      <c r="F225" s="2" t="s">
        <v>581</v>
      </c>
      <c r="G225" s="2" t="s">
        <v>91</v>
      </c>
      <c r="H225" s="2" t="s">
        <v>549</v>
      </c>
      <c r="I225" s="2">
        <v>60.4</v>
      </c>
      <c r="J225" s="2">
        <v>68.5</v>
      </c>
      <c r="K225" s="2">
        <v>128.9</v>
      </c>
      <c r="L225" s="2">
        <v>4</v>
      </c>
      <c r="M225" s="2">
        <v>1</v>
      </c>
      <c r="N225" s="2" t="s">
        <v>77</v>
      </c>
      <c r="O225" s="2" t="s">
        <v>73</v>
      </c>
      <c r="P225" s="2" t="s">
        <v>77</v>
      </c>
      <c r="Q225" s="2" t="s">
        <v>969</v>
      </c>
      <c r="R225" s="2" t="s">
        <v>968</v>
      </c>
      <c r="S225" s="2" t="s">
        <v>111</v>
      </c>
    </row>
    <row r="226" spans="1:19" ht="24.75" customHeight="1">
      <c r="A226" s="2" t="s">
        <v>975</v>
      </c>
      <c r="B226" s="2" t="s">
        <v>74</v>
      </c>
      <c r="C226" s="2" t="s">
        <v>976</v>
      </c>
      <c r="D226" s="2" t="s">
        <v>977</v>
      </c>
      <c r="E226" s="2" t="s">
        <v>580</v>
      </c>
      <c r="F226" s="2" t="s">
        <v>581</v>
      </c>
      <c r="G226" s="2" t="s">
        <v>91</v>
      </c>
      <c r="H226" s="2" t="s">
        <v>549</v>
      </c>
      <c r="I226" s="2">
        <v>56.3</v>
      </c>
      <c r="J226" s="2">
        <v>71</v>
      </c>
      <c r="K226" s="2">
        <v>127.3</v>
      </c>
      <c r="L226" s="2">
        <v>5</v>
      </c>
      <c r="M226" s="2">
        <v>1</v>
      </c>
      <c r="N226" s="2" t="s">
        <v>77</v>
      </c>
      <c r="O226" s="2" t="s">
        <v>73</v>
      </c>
      <c r="P226" s="2" t="s">
        <v>77</v>
      </c>
      <c r="Q226" s="2" t="s">
        <v>974</v>
      </c>
      <c r="R226" s="2" t="s">
        <v>973</v>
      </c>
      <c r="S226" s="2" t="s">
        <v>285</v>
      </c>
    </row>
    <row r="227" spans="1:19" ht="24.75" customHeight="1">
      <c r="A227" s="2" t="s">
        <v>980</v>
      </c>
      <c r="B227" s="2" t="s">
        <v>74</v>
      </c>
      <c r="C227" s="2" t="s">
        <v>981</v>
      </c>
      <c r="D227" s="2" t="s">
        <v>982</v>
      </c>
      <c r="E227" s="2" t="s">
        <v>580</v>
      </c>
      <c r="F227" s="2" t="s">
        <v>581</v>
      </c>
      <c r="G227" s="2" t="s">
        <v>80</v>
      </c>
      <c r="H227" s="2" t="s">
        <v>526</v>
      </c>
      <c r="I227" s="2">
        <v>60.8</v>
      </c>
      <c r="J227" s="2">
        <v>70</v>
      </c>
      <c r="K227" s="2">
        <v>130.8</v>
      </c>
      <c r="L227" s="2">
        <v>1</v>
      </c>
      <c r="M227" s="2">
        <v>1</v>
      </c>
      <c r="N227" s="2" t="s">
        <v>77</v>
      </c>
      <c r="O227" s="2" t="s">
        <v>73</v>
      </c>
      <c r="P227" s="2" t="s">
        <v>77</v>
      </c>
      <c r="Q227" s="2" t="s">
        <v>979</v>
      </c>
      <c r="R227" s="2" t="s">
        <v>75</v>
      </c>
      <c r="S227" s="2" t="s">
        <v>34</v>
      </c>
    </row>
    <row r="228" spans="1:19" ht="24.75" customHeight="1">
      <c r="A228" s="2" t="s">
        <v>984</v>
      </c>
      <c r="B228" s="2" t="s">
        <v>84</v>
      </c>
      <c r="C228" s="2" t="s">
        <v>985</v>
      </c>
      <c r="D228" s="2" t="s">
        <v>986</v>
      </c>
      <c r="E228" s="2" t="s">
        <v>580</v>
      </c>
      <c r="F228" s="2" t="s">
        <v>581</v>
      </c>
      <c r="G228" s="2" t="s">
        <v>80</v>
      </c>
      <c r="H228" s="2" t="s">
        <v>526</v>
      </c>
      <c r="I228" s="2">
        <v>69.4</v>
      </c>
      <c r="J228" s="2">
        <v>58</v>
      </c>
      <c r="K228" s="2">
        <v>127.4</v>
      </c>
      <c r="L228" s="2">
        <v>2</v>
      </c>
      <c r="M228" s="2">
        <v>1</v>
      </c>
      <c r="N228" s="2" t="s">
        <v>77</v>
      </c>
      <c r="O228" s="2" t="s">
        <v>73</v>
      </c>
      <c r="P228" s="2" t="s">
        <v>77</v>
      </c>
      <c r="Q228" s="2" t="s">
        <v>983</v>
      </c>
      <c r="R228" s="2" t="s">
        <v>75</v>
      </c>
      <c r="S228" s="2" t="s">
        <v>288</v>
      </c>
    </row>
    <row r="229" spans="1:19" ht="24.75" customHeight="1">
      <c r="A229" s="2" t="s">
        <v>988</v>
      </c>
      <c r="B229" s="2" t="s">
        <v>84</v>
      </c>
      <c r="C229" s="2" t="s">
        <v>989</v>
      </c>
      <c r="D229" s="2" t="s">
        <v>990</v>
      </c>
      <c r="E229" s="2" t="s">
        <v>580</v>
      </c>
      <c r="F229" s="2" t="s">
        <v>581</v>
      </c>
      <c r="G229" s="2" t="s">
        <v>80</v>
      </c>
      <c r="H229" s="2" t="s">
        <v>526</v>
      </c>
      <c r="I229" s="2">
        <v>64.8</v>
      </c>
      <c r="J229" s="2">
        <v>61.5</v>
      </c>
      <c r="K229" s="2">
        <v>126.3</v>
      </c>
      <c r="L229" s="2">
        <v>3</v>
      </c>
      <c r="M229" s="2">
        <v>1</v>
      </c>
      <c r="N229" s="2" t="s">
        <v>77</v>
      </c>
      <c r="O229" s="2" t="s">
        <v>73</v>
      </c>
      <c r="P229" s="2" t="s">
        <v>77</v>
      </c>
      <c r="Q229" s="2" t="s">
        <v>987</v>
      </c>
      <c r="R229" s="2" t="s">
        <v>978</v>
      </c>
      <c r="S229" s="2" t="s">
        <v>128</v>
      </c>
    </row>
    <row r="230" spans="1:19" ht="24.75" customHeight="1">
      <c r="A230" s="2" t="s">
        <v>992</v>
      </c>
      <c r="B230" s="2" t="s">
        <v>74</v>
      </c>
      <c r="C230" s="2" t="s">
        <v>993</v>
      </c>
      <c r="D230" s="2" t="s">
        <v>994</v>
      </c>
      <c r="E230" s="2" t="s">
        <v>580</v>
      </c>
      <c r="F230" s="2" t="s">
        <v>581</v>
      </c>
      <c r="G230" s="2" t="s">
        <v>80</v>
      </c>
      <c r="H230" s="2" t="s">
        <v>526</v>
      </c>
      <c r="I230" s="2">
        <v>65.6</v>
      </c>
      <c r="J230" s="2">
        <v>59</v>
      </c>
      <c r="K230" s="2">
        <v>124.6</v>
      </c>
      <c r="L230" s="2">
        <v>4</v>
      </c>
      <c r="M230" s="2">
        <v>1</v>
      </c>
      <c r="N230" s="2" t="s">
        <v>77</v>
      </c>
      <c r="O230" s="2" t="s">
        <v>73</v>
      </c>
      <c r="P230" s="2" t="s">
        <v>77</v>
      </c>
      <c r="Q230" s="2" t="s">
        <v>991</v>
      </c>
      <c r="R230" s="2" t="s">
        <v>75</v>
      </c>
      <c r="S230" s="2" t="s">
        <v>132</v>
      </c>
    </row>
    <row r="231" spans="1:19" ht="24.75" customHeight="1">
      <c r="A231" s="2" t="s">
        <v>996</v>
      </c>
      <c r="B231" s="2" t="s">
        <v>74</v>
      </c>
      <c r="C231" s="2" t="s">
        <v>997</v>
      </c>
      <c r="D231" s="2" t="s">
        <v>998</v>
      </c>
      <c r="E231" s="2" t="s">
        <v>580</v>
      </c>
      <c r="F231" s="2" t="s">
        <v>581</v>
      </c>
      <c r="G231" s="2" t="s">
        <v>80</v>
      </c>
      <c r="H231" s="2" t="s">
        <v>526</v>
      </c>
      <c r="I231" s="2">
        <v>65.8</v>
      </c>
      <c r="J231" s="2">
        <v>57.5</v>
      </c>
      <c r="K231" s="2">
        <v>123.3</v>
      </c>
      <c r="L231" s="2">
        <v>5</v>
      </c>
      <c r="M231" s="2">
        <v>1</v>
      </c>
      <c r="N231" s="2" t="s">
        <v>77</v>
      </c>
      <c r="O231" s="2" t="s">
        <v>73</v>
      </c>
      <c r="P231" s="2" t="s">
        <v>77</v>
      </c>
      <c r="Q231" s="2" t="s">
        <v>995</v>
      </c>
      <c r="R231" s="2" t="s">
        <v>75</v>
      </c>
      <c r="S231" s="2" t="s">
        <v>43</v>
      </c>
    </row>
    <row r="232" spans="1:19" ht="24.75" customHeight="1">
      <c r="A232" s="2" t="s">
        <v>866</v>
      </c>
      <c r="B232" s="2" t="s">
        <v>84</v>
      </c>
      <c r="C232" s="2" t="s">
        <v>867</v>
      </c>
      <c r="D232" s="2" t="s">
        <v>868</v>
      </c>
      <c r="E232" s="2" t="s">
        <v>580</v>
      </c>
      <c r="F232" s="2" t="s">
        <v>581</v>
      </c>
      <c r="G232" s="2" t="s">
        <v>164</v>
      </c>
      <c r="H232" s="2" t="s">
        <v>641</v>
      </c>
      <c r="I232" s="2">
        <v>59.3</v>
      </c>
      <c r="J232" s="2">
        <v>64.5</v>
      </c>
      <c r="K232" s="2">
        <v>123.8</v>
      </c>
      <c r="L232" s="2">
        <v>1</v>
      </c>
      <c r="M232" s="2">
        <v>1</v>
      </c>
      <c r="N232" s="2" t="s">
        <v>77</v>
      </c>
      <c r="O232" s="2" t="s">
        <v>73</v>
      </c>
      <c r="P232" s="2" t="s">
        <v>77</v>
      </c>
      <c r="Q232" s="2" t="s">
        <v>865</v>
      </c>
      <c r="R232" s="2" t="s">
        <v>864</v>
      </c>
      <c r="S232" s="2" t="s">
        <v>147</v>
      </c>
    </row>
    <row r="233" spans="1:19" ht="24.75" customHeight="1">
      <c r="A233" s="2" t="s">
        <v>870</v>
      </c>
      <c r="B233" s="2" t="s">
        <v>84</v>
      </c>
      <c r="C233" s="2" t="s">
        <v>871</v>
      </c>
      <c r="D233" s="2" t="s">
        <v>872</v>
      </c>
      <c r="E233" s="2" t="s">
        <v>580</v>
      </c>
      <c r="F233" s="2" t="s">
        <v>581</v>
      </c>
      <c r="G233" s="2" t="s">
        <v>166</v>
      </c>
      <c r="H233" s="2" t="s">
        <v>641</v>
      </c>
      <c r="I233" s="2">
        <v>66.5</v>
      </c>
      <c r="J233" s="2">
        <v>63</v>
      </c>
      <c r="K233" s="2">
        <v>129.5</v>
      </c>
      <c r="L233" s="2">
        <v>1</v>
      </c>
      <c r="M233" s="2">
        <v>3</v>
      </c>
      <c r="N233" s="2" t="s">
        <v>77</v>
      </c>
      <c r="O233" s="2" t="s">
        <v>73</v>
      </c>
      <c r="P233" s="2" t="s">
        <v>77</v>
      </c>
      <c r="Q233" s="2" t="s">
        <v>869</v>
      </c>
      <c r="R233" s="2" t="s">
        <v>75</v>
      </c>
      <c r="S233" s="2" t="s">
        <v>237</v>
      </c>
    </row>
    <row r="234" spans="1:19" ht="24.75" customHeight="1">
      <c r="A234" s="2" t="s">
        <v>875</v>
      </c>
      <c r="B234" s="2" t="s">
        <v>84</v>
      </c>
      <c r="C234" s="2" t="s">
        <v>876</v>
      </c>
      <c r="D234" s="2" t="s">
        <v>877</v>
      </c>
      <c r="E234" s="2" t="s">
        <v>580</v>
      </c>
      <c r="F234" s="2" t="s">
        <v>581</v>
      </c>
      <c r="G234" s="2" t="s">
        <v>166</v>
      </c>
      <c r="H234" s="2" t="s">
        <v>641</v>
      </c>
      <c r="I234" s="2">
        <v>59</v>
      </c>
      <c r="J234" s="2">
        <v>65.5</v>
      </c>
      <c r="K234" s="2">
        <v>124.5</v>
      </c>
      <c r="L234" s="2">
        <v>2</v>
      </c>
      <c r="M234" s="2">
        <v>3</v>
      </c>
      <c r="N234" s="2" t="s">
        <v>77</v>
      </c>
      <c r="O234" s="2" t="s">
        <v>73</v>
      </c>
      <c r="P234" s="2" t="s">
        <v>77</v>
      </c>
      <c r="Q234" s="2" t="s">
        <v>874</v>
      </c>
      <c r="R234" s="2" t="s">
        <v>873</v>
      </c>
      <c r="S234" s="2" t="s">
        <v>387</v>
      </c>
    </row>
    <row r="235" spans="1:19" ht="24.75" customHeight="1">
      <c r="A235" s="2" t="s">
        <v>880</v>
      </c>
      <c r="B235" s="2" t="s">
        <v>84</v>
      </c>
      <c r="C235" s="2" t="s">
        <v>881</v>
      </c>
      <c r="D235" s="2" t="s">
        <v>882</v>
      </c>
      <c r="E235" s="2" t="s">
        <v>580</v>
      </c>
      <c r="F235" s="2" t="s">
        <v>581</v>
      </c>
      <c r="G235" s="2" t="s">
        <v>166</v>
      </c>
      <c r="H235" s="2" t="s">
        <v>641</v>
      </c>
      <c r="I235" s="2">
        <v>54.7</v>
      </c>
      <c r="J235" s="2">
        <v>54.5</v>
      </c>
      <c r="K235" s="2">
        <v>109.2</v>
      </c>
      <c r="L235" s="2">
        <v>3</v>
      </c>
      <c r="M235" s="2">
        <v>3</v>
      </c>
      <c r="N235" s="2" t="s">
        <v>77</v>
      </c>
      <c r="O235" s="2" t="s">
        <v>73</v>
      </c>
      <c r="P235" s="2" t="s">
        <v>77</v>
      </c>
      <c r="Q235" s="2" t="s">
        <v>879</v>
      </c>
      <c r="R235" s="2" t="s">
        <v>878</v>
      </c>
      <c r="S235" s="2" t="s">
        <v>234</v>
      </c>
    </row>
    <row r="236" spans="1:19" ht="24.75" customHeight="1">
      <c r="A236" s="2" t="s">
        <v>885</v>
      </c>
      <c r="B236" s="2" t="s">
        <v>84</v>
      </c>
      <c r="C236" s="2" t="s">
        <v>886</v>
      </c>
      <c r="D236" s="2" t="s">
        <v>889</v>
      </c>
      <c r="E236" s="2" t="s">
        <v>887</v>
      </c>
      <c r="F236" s="2" t="s">
        <v>888</v>
      </c>
      <c r="G236" s="2" t="s">
        <v>71</v>
      </c>
      <c r="H236" s="2" t="s">
        <v>682</v>
      </c>
      <c r="I236" s="2">
        <v>67</v>
      </c>
      <c r="J236" s="2">
        <v>65</v>
      </c>
      <c r="K236" s="2">
        <v>132</v>
      </c>
      <c r="L236" s="2">
        <v>1</v>
      </c>
      <c r="M236" s="2">
        <v>3</v>
      </c>
      <c r="N236" s="2" t="s">
        <v>77</v>
      </c>
      <c r="O236" s="2" t="s">
        <v>73</v>
      </c>
      <c r="P236" s="2" t="s">
        <v>77</v>
      </c>
      <c r="Q236" s="2" t="s">
        <v>884</v>
      </c>
      <c r="R236" s="2" t="s">
        <v>883</v>
      </c>
      <c r="S236" s="2" t="s">
        <v>331</v>
      </c>
    </row>
    <row r="237" spans="1:19" ht="24.75" customHeight="1">
      <c r="A237" s="2" t="s">
        <v>892</v>
      </c>
      <c r="B237" s="2" t="s">
        <v>84</v>
      </c>
      <c r="C237" s="2" t="s">
        <v>893</v>
      </c>
      <c r="D237" s="2" t="s">
        <v>894</v>
      </c>
      <c r="E237" s="2" t="s">
        <v>887</v>
      </c>
      <c r="F237" s="2" t="s">
        <v>888</v>
      </c>
      <c r="G237" s="2" t="s">
        <v>71</v>
      </c>
      <c r="H237" s="2" t="s">
        <v>682</v>
      </c>
      <c r="I237" s="2">
        <v>65.7</v>
      </c>
      <c r="J237" s="2">
        <v>62</v>
      </c>
      <c r="K237" s="2">
        <v>127.7</v>
      </c>
      <c r="L237" s="2">
        <v>2</v>
      </c>
      <c r="M237" s="2">
        <v>3</v>
      </c>
      <c r="N237" s="2" t="s">
        <v>77</v>
      </c>
      <c r="O237" s="2" t="s">
        <v>73</v>
      </c>
      <c r="P237" s="2" t="s">
        <v>77</v>
      </c>
      <c r="Q237" s="2" t="s">
        <v>891</v>
      </c>
      <c r="R237" s="2" t="s">
        <v>890</v>
      </c>
      <c r="S237" s="2" t="s">
        <v>231</v>
      </c>
    </row>
    <row r="238" spans="1:19" ht="24.75" customHeight="1">
      <c r="A238" s="2" t="s">
        <v>896</v>
      </c>
      <c r="B238" s="2" t="s">
        <v>84</v>
      </c>
      <c r="C238" s="2" t="s">
        <v>897</v>
      </c>
      <c r="D238" s="2" t="s">
        <v>898</v>
      </c>
      <c r="E238" s="2" t="s">
        <v>887</v>
      </c>
      <c r="F238" s="2" t="s">
        <v>888</v>
      </c>
      <c r="G238" s="2" t="s">
        <v>71</v>
      </c>
      <c r="H238" s="2" t="s">
        <v>682</v>
      </c>
      <c r="I238" s="2">
        <v>57.3</v>
      </c>
      <c r="J238" s="2">
        <v>68</v>
      </c>
      <c r="K238" s="2">
        <v>125.3</v>
      </c>
      <c r="L238" s="2">
        <v>3</v>
      </c>
      <c r="M238" s="2">
        <v>3</v>
      </c>
      <c r="N238" s="2" t="s">
        <v>77</v>
      </c>
      <c r="O238" s="2" t="s">
        <v>73</v>
      </c>
      <c r="P238" s="2" t="s">
        <v>77</v>
      </c>
      <c r="Q238" s="2" t="s">
        <v>895</v>
      </c>
      <c r="R238" s="2" t="s">
        <v>75</v>
      </c>
      <c r="S238" s="2" t="s">
        <v>366</v>
      </c>
    </row>
    <row r="239" spans="1:19" ht="24.75" customHeight="1">
      <c r="A239" s="2" t="s">
        <v>900</v>
      </c>
      <c r="B239" s="2" t="s">
        <v>84</v>
      </c>
      <c r="C239" s="2" t="s">
        <v>901</v>
      </c>
      <c r="D239" s="2" t="s">
        <v>903</v>
      </c>
      <c r="E239" s="2" t="s">
        <v>887</v>
      </c>
      <c r="F239" s="2" t="s">
        <v>888</v>
      </c>
      <c r="G239" s="2" t="s">
        <v>71</v>
      </c>
      <c r="H239" s="2" t="s">
        <v>682</v>
      </c>
      <c r="I239" s="2">
        <v>56.1</v>
      </c>
      <c r="J239" s="2">
        <v>60.5</v>
      </c>
      <c r="K239" s="2">
        <v>116.6</v>
      </c>
      <c r="L239" s="2">
        <v>4</v>
      </c>
      <c r="M239" s="2">
        <v>3</v>
      </c>
      <c r="N239" s="2" t="s">
        <v>77</v>
      </c>
      <c r="O239" s="2" t="s">
        <v>73</v>
      </c>
      <c r="P239" s="2" t="s">
        <v>77</v>
      </c>
      <c r="Q239" s="2" t="s">
        <v>899</v>
      </c>
      <c r="R239" s="2" t="s">
        <v>75</v>
      </c>
      <c r="S239" s="2" t="s">
        <v>902</v>
      </c>
    </row>
    <row r="240" spans="1:19" ht="24.75" customHeight="1">
      <c r="A240" s="2" t="s">
        <v>905</v>
      </c>
      <c r="B240" s="2" t="s">
        <v>84</v>
      </c>
      <c r="C240" s="2" t="s">
        <v>906</v>
      </c>
      <c r="D240" s="2" t="s">
        <v>907</v>
      </c>
      <c r="E240" s="2" t="s">
        <v>887</v>
      </c>
      <c r="F240" s="2" t="s">
        <v>888</v>
      </c>
      <c r="G240" s="2" t="s">
        <v>71</v>
      </c>
      <c r="H240" s="2" t="s">
        <v>682</v>
      </c>
      <c r="I240" s="2">
        <v>58.1</v>
      </c>
      <c r="J240" s="2">
        <v>57</v>
      </c>
      <c r="K240" s="2">
        <v>115.1</v>
      </c>
      <c r="L240" s="2">
        <v>5</v>
      </c>
      <c r="M240" s="2">
        <v>3</v>
      </c>
      <c r="N240" s="2" t="s">
        <v>77</v>
      </c>
      <c r="O240" s="2" t="s">
        <v>73</v>
      </c>
      <c r="P240" s="2" t="s">
        <v>77</v>
      </c>
      <c r="Q240" s="2" t="s">
        <v>904</v>
      </c>
      <c r="R240" s="2" t="s">
        <v>75</v>
      </c>
      <c r="S240" s="2" t="s">
        <v>1627</v>
      </c>
    </row>
    <row r="241" spans="1:19" ht="24.75" customHeight="1">
      <c r="A241" s="2" t="s">
        <v>910</v>
      </c>
      <c r="B241" s="2" t="s">
        <v>84</v>
      </c>
      <c r="C241" s="2" t="s">
        <v>911</v>
      </c>
      <c r="D241" s="2" t="s">
        <v>912</v>
      </c>
      <c r="E241" s="2" t="s">
        <v>887</v>
      </c>
      <c r="F241" s="2" t="s">
        <v>888</v>
      </c>
      <c r="G241" s="2" t="s">
        <v>71</v>
      </c>
      <c r="H241" s="2" t="s">
        <v>682</v>
      </c>
      <c r="I241" s="2">
        <v>53.6</v>
      </c>
      <c r="J241" s="2">
        <v>60</v>
      </c>
      <c r="K241" s="2">
        <v>113.6</v>
      </c>
      <c r="L241" s="2">
        <v>6</v>
      </c>
      <c r="M241" s="2">
        <v>3</v>
      </c>
      <c r="N241" s="2" t="s">
        <v>77</v>
      </c>
      <c r="O241" s="2" t="s">
        <v>73</v>
      </c>
      <c r="P241" s="2" t="s">
        <v>77</v>
      </c>
      <c r="Q241" s="2" t="s">
        <v>909</v>
      </c>
      <c r="R241" s="2" t="s">
        <v>908</v>
      </c>
      <c r="S241" s="2" t="s">
        <v>35</v>
      </c>
    </row>
    <row r="242" spans="1:19" ht="24.75" customHeight="1">
      <c r="A242" s="2" t="s">
        <v>914</v>
      </c>
      <c r="B242" s="2" t="s">
        <v>84</v>
      </c>
      <c r="C242" s="2" t="s">
        <v>915</v>
      </c>
      <c r="D242" s="2" t="s">
        <v>1397</v>
      </c>
      <c r="E242" s="2" t="s">
        <v>887</v>
      </c>
      <c r="F242" s="2" t="s">
        <v>888</v>
      </c>
      <c r="G242" s="2" t="s">
        <v>71</v>
      </c>
      <c r="H242" s="2" t="s">
        <v>682</v>
      </c>
      <c r="I242" s="2">
        <v>52.7</v>
      </c>
      <c r="J242" s="2">
        <v>60.5</v>
      </c>
      <c r="K242" s="2">
        <v>113.2</v>
      </c>
      <c r="L242" s="2">
        <v>7</v>
      </c>
      <c r="M242" s="2">
        <v>3</v>
      </c>
      <c r="N242" s="2" t="s">
        <v>77</v>
      </c>
      <c r="O242" s="2" t="s">
        <v>73</v>
      </c>
      <c r="P242" s="2" t="s">
        <v>77</v>
      </c>
      <c r="Q242" s="2" t="s">
        <v>913</v>
      </c>
      <c r="R242" s="2" t="s">
        <v>75</v>
      </c>
      <c r="S242" s="2" t="s">
        <v>16</v>
      </c>
    </row>
    <row r="243" spans="1:19" ht="24.75" customHeight="1">
      <c r="A243" s="2" t="s">
        <v>1399</v>
      </c>
      <c r="B243" s="2" t="s">
        <v>84</v>
      </c>
      <c r="C243" s="2" t="s">
        <v>1400</v>
      </c>
      <c r="D243" s="2" t="s">
        <v>1401</v>
      </c>
      <c r="E243" s="2" t="s">
        <v>887</v>
      </c>
      <c r="F243" s="2" t="s">
        <v>888</v>
      </c>
      <c r="G243" s="2" t="s">
        <v>71</v>
      </c>
      <c r="H243" s="2" t="s">
        <v>682</v>
      </c>
      <c r="I243" s="2">
        <v>51</v>
      </c>
      <c r="J243" s="2">
        <v>61</v>
      </c>
      <c r="K243" s="2">
        <v>112</v>
      </c>
      <c r="L243" s="2">
        <v>8</v>
      </c>
      <c r="M243" s="2">
        <v>3</v>
      </c>
      <c r="N243" s="2" t="s">
        <v>77</v>
      </c>
      <c r="O243" s="2" t="s">
        <v>73</v>
      </c>
      <c r="P243" s="2" t="s">
        <v>77</v>
      </c>
      <c r="Q243" s="2" t="s">
        <v>1398</v>
      </c>
      <c r="R243" s="2" t="s">
        <v>75</v>
      </c>
      <c r="S243" s="2" t="s">
        <v>390</v>
      </c>
    </row>
    <row r="244" spans="1:19" ht="24.75" customHeight="1">
      <c r="A244" s="2" t="s">
        <v>1403</v>
      </c>
      <c r="B244" s="2" t="s">
        <v>84</v>
      </c>
      <c r="C244" s="2" t="s">
        <v>1404</v>
      </c>
      <c r="D244" s="2" t="s">
        <v>1405</v>
      </c>
      <c r="E244" s="2" t="s">
        <v>887</v>
      </c>
      <c r="F244" s="2" t="s">
        <v>888</v>
      </c>
      <c r="G244" s="2" t="s">
        <v>71</v>
      </c>
      <c r="H244" s="2" t="s">
        <v>682</v>
      </c>
      <c r="I244" s="2">
        <v>52.5</v>
      </c>
      <c r="J244" s="2">
        <v>57.5</v>
      </c>
      <c r="K244" s="2">
        <v>110</v>
      </c>
      <c r="L244" s="2">
        <v>9</v>
      </c>
      <c r="M244" s="2">
        <v>3</v>
      </c>
      <c r="N244" s="2" t="s">
        <v>77</v>
      </c>
      <c r="O244" s="2" t="s">
        <v>73</v>
      </c>
      <c r="P244" s="2" t="s">
        <v>77</v>
      </c>
      <c r="Q244" s="2" t="s">
        <v>1402</v>
      </c>
      <c r="R244" s="2" t="s">
        <v>75</v>
      </c>
      <c r="S244" s="2" t="s">
        <v>184</v>
      </c>
    </row>
    <row r="245" spans="1:19" ht="24.75" customHeight="1">
      <c r="A245" s="2" t="s">
        <v>1408</v>
      </c>
      <c r="B245" s="2" t="s">
        <v>84</v>
      </c>
      <c r="C245" s="2" t="s">
        <v>1409</v>
      </c>
      <c r="D245" s="2" t="s">
        <v>1410</v>
      </c>
      <c r="E245" s="2" t="s">
        <v>887</v>
      </c>
      <c r="F245" s="2" t="s">
        <v>888</v>
      </c>
      <c r="G245" s="2" t="s">
        <v>71</v>
      </c>
      <c r="H245" s="2" t="s">
        <v>682</v>
      </c>
      <c r="I245" s="2">
        <v>53.7</v>
      </c>
      <c r="J245" s="2">
        <v>55.5</v>
      </c>
      <c r="K245" s="2">
        <v>109.2</v>
      </c>
      <c r="L245" s="2">
        <v>10</v>
      </c>
      <c r="M245" s="2">
        <v>3</v>
      </c>
      <c r="N245" s="2" t="s">
        <v>77</v>
      </c>
      <c r="O245" s="2" t="s">
        <v>73</v>
      </c>
      <c r="P245" s="2" t="s">
        <v>77</v>
      </c>
      <c r="Q245" s="2" t="s">
        <v>1407</v>
      </c>
      <c r="R245" s="2" t="s">
        <v>1406</v>
      </c>
      <c r="S245" s="2" t="s">
        <v>156</v>
      </c>
    </row>
    <row r="246" spans="1:19" ht="24.75" customHeight="1">
      <c r="A246" s="2" t="s">
        <v>284</v>
      </c>
      <c r="B246" s="2" t="s">
        <v>84</v>
      </c>
      <c r="C246" s="2" t="s">
        <v>1412</v>
      </c>
      <c r="D246" s="2" t="s">
        <v>1413</v>
      </c>
      <c r="E246" s="2" t="s">
        <v>887</v>
      </c>
      <c r="F246" s="2" t="s">
        <v>888</v>
      </c>
      <c r="G246" s="2" t="s">
        <v>71</v>
      </c>
      <c r="H246" s="2" t="s">
        <v>682</v>
      </c>
      <c r="I246" s="2">
        <v>51.9</v>
      </c>
      <c r="J246" s="2">
        <v>57</v>
      </c>
      <c r="K246" s="2">
        <v>108.9</v>
      </c>
      <c r="L246" s="2">
        <v>11</v>
      </c>
      <c r="M246" s="2">
        <v>3</v>
      </c>
      <c r="N246" s="2" t="s">
        <v>77</v>
      </c>
      <c r="O246" s="2" t="s">
        <v>73</v>
      </c>
      <c r="P246" s="2" t="s">
        <v>77</v>
      </c>
      <c r="Q246" s="2" t="s">
        <v>1411</v>
      </c>
      <c r="R246" s="2" t="s">
        <v>75</v>
      </c>
      <c r="S246" s="2" t="s">
        <v>256</v>
      </c>
    </row>
    <row r="247" spans="1:19" ht="24.75" customHeight="1">
      <c r="A247" s="2" t="s">
        <v>1415</v>
      </c>
      <c r="B247" s="2" t="s">
        <v>84</v>
      </c>
      <c r="C247" s="2" t="s">
        <v>1416</v>
      </c>
      <c r="D247" s="2" t="s">
        <v>1417</v>
      </c>
      <c r="E247" s="2" t="s">
        <v>887</v>
      </c>
      <c r="F247" s="2" t="s">
        <v>888</v>
      </c>
      <c r="G247" s="2" t="s">
        <v>71</v>
      </c>
      <c r="H247" s="2" t="s">
        <v>682</v>
      </c>
      <c r="I247" s="2">
        <v>52.7</v>
      </c>
      <c r="J247" s="2">
        <v>55.5</v>
      </c>
      <c r="K247" s="2">
        <v>108.2</v>
      </c>
      <c r="L247" s="2">
        <v>12</v>
      </c>
      <c r="M247" s="2">
        <v>3</v>
      </c>
      <c r="N247" s="2" t="s">
        <v>77</v>
      </c>
      <c r="O247" s="2" t="s">
        <v>73</v>
      </c>
      <c r="P247" s="2" t="s">
        <v>77</v>
      </c>
      <c r="Q247" s="2" t="s">
        <v>1414</v>
      </c>
      <c r="R247" s="2" t="s">
        <v>75</v>
      </c>
      <c r="S247" s="2" t="s">
        <v>34</v>
      </c>
    </row>
    <row r="248" spans="1:19" ht="24.75" customHeight="1">
      <c r="A248" s="2" t="s">
        <v>1419</v>
      </c>
      <c r="B248" s="2" t="s">
        <v>84</v>
      </c>
      <c r="C248" s="2" t="s">
        <v>1420</v>
      </c>
      <c r="D248" s="2" t="s">
        <v>1421</v>
      </c>
      <c r="E248" s="2" t="s">
        <v>887</v>
      </c>
      <c r="F248" s="2" t="s">
        <v>888</v>
      </c>
      <c r="G248" s="2" t="s">
        <v>71</v>
      </c>
      <c r="H248" s="2" t="s">
        <v>682</v>
      </c>
      <c r="I248" s="2">
        <v>53.7</v>
      </c>
      <c r="J248" s="2">
        <v>54</v>
      </c>
      <c r="K248" s="2">
        <v>107.7</v>
      </c>
      <c r="L248" s="2">
        <v>13</v>
      </c>
      <c r="M248" s="2">
        <v>3</v>
      </c>
      <c r="N248" s="2" t="s">
        <v>77</v>
      </c>
      <c r="O248" s="2" t="s">
        <v>73</v>
      </c>
      <c r="P248" s="2" t="s">
        <v>77</v>
      </c>
      <c r="Q248" s="2" t="s">
        <v>1418</v>
      </c>
      <c r="R248" s="2" t="s">
        <v>75</v>
      </c>
      <c r="S248" s="2" t="s">
        <v>168</v>
      </c>
    </row>
    <row r="249" spans="1:19" ht="24.75" customHeight="1">
      <c r="A249" s="2" t="s">
        <v>1423</v>
      </c>
      <c r="B249" s="2" t="s">
        <v>84</v>
      </c>
      <c r="C249" s="2" t="s">
        <v>1424</v>
      </c>
      <c r="D249" s="2" t="s">
        <v>1425</v>
      </c>
      <c r="E249" s="2" t="s">
        <v>887</v>
      </c>
      <c r="F249" s="2" t="s">
        <v>888</v>
      </c>
      <c r="G249" s="2" t="s">
        <v>71</v>
      </c>
      <c r="H249" s="2" t="s">
        <v>682</v>
      </c>
      <c r="I249" s="2">
        <v>54.1</v>
      </c>
      <c r="J249" s="2">
        <v>53.5</v>
      </c>
      <c r="K249" s="2">
        <v>107.6</v>
      </c>
      <c r="L249" s="2">
        <v>14</v>
      </c>
      <c r="M249" s="2">
        <v>3</v>
      </c>
      <c r="N249" s="2" t="s">
        <v>77</v>
      </c>
      <c r="O249" s="2" t="s">
        <v>73</v>
      </c>
      <c r="P249" s="2" t="s">
        <v>77</v>
      </c>
      <c r="Q249" s="2" t="s">
        <v>1422</v>
      </c>
      <c r="R249" s="2" t="s">
        <v>75</v>
      </c>
      <c r="S249" s="2" t="s">
        <v>346</v>
      </c>
    </row>
    <row r="250" spans="1:19" ht="24.75" customHeight="1">
      <c r="A250" s="2" t="s">
        <v>1427</v>
      </c>
      <c r="B250" s="2" t="s">
        <v>74</v>
      </c>
      <c r="C250" s="2" t="s">
        <v>1428</v>
      </c>
      <c r="D250" s="2" t="s">
        <v>1429</v>
      </c>
      <c r="E250" s="2" t="s">
        <v>887</v>
      </c>
      <c r="F250" s="2" t="s">
        <v>888</v>
      </c>
      <c r="G250" s="2" t="s">
        <v>82</v>
      </c>
      <c r="H250" s="2" t="s">
        <v>682</v>
      </c>
      <c r="I250" s="2">
        <v>60.3</v>
      </c>
      <c r="J250" s="2">
        <v>64</v>
      </c>
      <c r="K250" s="2">
        <v>124.3</v>
      </c>
      <c r="L250" s="2">
        <v>1</v>
      </c>
      <c r="M250" s="2">
        <v>2</v>
      </c>
      <c r="N250" s="2" t="s">
        <v>77</v>
      </c>
      <c r="O250" s="2" t="s">
        <v>73</v>
      </c>
      <c r="P250" s="2" t="s">
        <v>77</v>
      </c>
      <c r="Q250" s="2" t="s">
        <v>1426</v>
      </c>
      <c r="R250" s="2" t="s">
        <v>75</v>
      </c>
      <c r="S250" s="2" t="s">
        <v>29</v>
      </c>
    </row>
    <row r="251" spans="1:19" ht="24.75" customHeight="1">
      <c r="A251" s="2" t="s">
        <v>1431</v>
      </c>
      <c r="B251" s="2" t="s">
        <v>74</v>
      </c>
      <c r="C251" s="2" t="s">
        <v>1432</v>
      </c>
      <c r="D251" s="2" t="s">
        <v>1433</v>
      </c>
      <c r="E251" s="2" t="s">
        <v>887</v>
      </c>
      <c r="F251" s="2" t="s">
        <v>888</v>
      </c>
      <c r="G251" s="2" t="s">
        <v>82</v>
      </c>
      <c r="H251" s="2" t="s">
        <v>682</v>
      </c>
      <c r="I251" s="2">
        <v>57.2</v>
      </c>
      <c r="J251" s="2">
        <v>66.5</v>
      </c>
      <c r="K251" s="2">
        <v>123.7</v>
      </c>
      <c r="L251" s="2">
        <v>2</v>
      </c>
      <c r="M251" s="2">
        <v>2</v>
      </c>
      <c r="N251" s="2" t="s">
        <v>77</v>
      </c>
      <c r="O251" s="2" t="s">
        <v>73</v>
      </c>
      <c r="P251" s="2" t="s">
        <v>77</v>
      </c>
      <c r="Q251" s="2" t="s">
        <v>1430</v>
      </c>
      <c r="R251" s="2" t="s">
        <v>75</v>
      </c>
      <c r="S251" s="2" t="s">
        <v>193</v>
      </c>
    </row>
    <row r="252" spans="1:19" ht="24.75" customHeight="1">
      <c r="A252" s="2" t="s">
        <v>1435</v>
      </c>
      <c r="B252" s="2" t="s">
        <v>74</v>
      </c>
      <c r="C252" s="2" t="s">
        <v>1436</v>
      </c>
      <c r="D252" s="2" t="s">
        <v>1437</v>
      </c>
      <c r="E252" s="2" t="s">
        <v>887</v>
      </c>
      <c r="F252" s="2" t="s">
        <v>888</v>
      </c>
      <c r="G252" s="2" t="s">
        <v>82</v>
      </c>
      <c r="H252" s="2" t="s">
        <v>682</v>
      </c>
      <c r="I252" s="2">
        <v>61.1</v>
      </c>
      <c r="J252" s="2">
        <v>62.5</v>
      </c>
      <c r="K252" s="2">
        <v>123.6</v>
      </c>
      <c r="L252" s="2">
        <v>3</v>
      </c>
      <c r="M252" s="2">
        <v>2</v>
      </c>
      <c r="N252" s="2" t="s">
        <v>77</v>
      </c>
      <c r="O252" s="2" t="s">
        <v>73</v>
      </c>
      <c r="P252" s="2" t="s">
        <v>77</v>
      </c>
      <c r="Q252" s="2" t="s">
        <v>1434</v>
      </c>
      <c r="R252" s="2" t="s">
        <v>75</v>
      </c>
      <c r="S252" s="2" t="s">
        <v>62</v>
      </c>
    </row>
    <row r="253" spans="1:19" ht="24.75" customHeight="1">
      <c r="A253" s="2" t="s">
        <v>1439</v>
      </c>
      <c r="B253" s="2" t="s">
        <v>74</v>
      </c>
      <c r="C253" s="2" t="s">
        <v>1440</v>
      </c>
      <c r="D253" s="2" t="s">
        <v>1441</v>
      </c>
      <c r="E253" s="2" t="s">
        <v>887</v>
      </c>
      <c r="F253" s="2" t="s">
        <v>888</v>
      </c>
      <c r="G253" s="2" t="s">
        <v>82</v>
      </c>
      <c r="H253" s="2" t="s">
        <v>682</v>
      </c>
      <c r="I253" s="2">
        <v>59.5</v>
      </c>
      <c r="J253" s="2">
        <v>63</v>
      </c>
      <c r="K253" s="2">
        <v>122.5</v>
      </c>
      <c r="L253" s="2">
        <v>4</v>
      </c>
      <c r="M253" s="2">
        <v>2</v>
      </c>
      <c r="N253" s="2" t="s">
        <v>77</v>
      </c>
      <c r="O253" s="2" t="s">
        <v>73</v>
      </c>
      <c r="P253" s="2" t="s">
        <v>77</v>
      </c>
      <c r="Q253" s="2" t="s">
        <v>1438</v>
      </c>
      <c r="R253" s="2" t="s">
        <v>75</v>
      </c>
      <c r="S253" s="2" t="s">
        <v>213</v>
      </c>
    </row>
    <row r="254" spans="1:19" ht="24.75" customHeight="1">
      <c r="A254" s="2" t="s">
        <v>1443</v>
      </c>
      <c r="B254" s="2" t="s">
        <v>74</v>
      </c>
      <c r="C254" s="2" t="s">
        <v>1444</v>
      </c>
      <c r="D254" s="2" t="s">
        <v>1445</v>
      </c>
      <c r="E254" s="2" t="s">
        <v>887</v>
      </c>
      <c r="F254" s="2" t="s">
        <v>888</v>
      </c>
      <c r="G254" s="2" t="s">
        <v>82</v>
      </c>
      <c r="H254" s="2" t="s">
        <v>682</v>
      </c>
      <c r="I254" s="2">
        <v>63.8</v>
      </c>
      <c r="J254" s="2">
        <v>57.5</v>
      </c>
      <c r="K254" s="2">
        <v>121.3</v>
      </c>
      <c r="L254" s="2">
        <v>5</v>
      </c>
      <c r="M254" s="2">
        <v>2</v>
      </c>
      <c r="N254" s="2" t="s">
        <v>77</v>
      </c>
      <c r="O254" s="2" t="s">
        <v>73</v>
      </c>
      <c r="P254" s="2" t="s">
        <v>77</v>
      </c>
      <c r="Q254" s="2" t="s">
        <v>1442</v>
      </c>
      <c r="R254" s="2" t="s">
        <v>75</v>
      </c>
      <c r="S254" s="2" t="s">
        <v>97</v>
      </c>
    </row>
    <row r="255" spans="1:19" ht="24.75" customHeight="1">
      <c r="A255" s="2" t="s">
        <v>1447</v>
      </c>
      <c r="B255" s="2" t="s">
        <v>74</v>
      </c>
      <c r="C255" s="2" t="s">
        <v>1448</v>
      </c>
      <c r="D255" s="2" t="s">
        <v>1449</v>
      </c>
      <c r="E255" s="2" t="s">
        <v>887</v>
      </c>
      <c r="F255" s="2" t="s">
        <v>888</v>
      </c>
      <c r="G255" s="2" t="s">
        <v>82</v>
      </c>
      <c r="H255" s="2" t="s">
        <v>682</v>
      </c>
      <c r="I255" s="2">
        <v>56.9</v>
      </c>
      <c r="J255" s="2">
        <v>63.5</v>
      </c>
      <c r="K255" s="2">
        <v>120.4</v>
      </c>
      <c r="L255" s="2">
        <v>6</v>
      </c>
      <c r="M255" s="2">
        <v>2</v>
      </c>
      <c r="N255" s="2" t="s">
        <v>77</v>
      </c>
      <c r="O255" s="2" t="s">
        <v>73</v>
      </c>
      <c r="P255" s="2" t="s">
        <v>77</v>
      </c>
      <c r="Q255" s="2" t="s">
        <v>1446</v>
      </c>
      <c r="R255" s="2" t="s">
        <v>75</v>
      </c>
      <c r="S255" s="2" t="s">
        <v>45</v>
      </c>
    </row>
    <row r="256" spans="1:19" ht="24.75" customHeight="1">
      <c r="A256" s="2" t="s">
        <v>1452</v>
      </c>
      <c r="B256" s="2" t="s">
        <v>74</v>
      </c>
      <c r="C256" s="2" t="s">
        <v>1453</v>
      </c>
      <c r="D256" s="2" t="s">
        <v>1454</v>
      </c>
      <c r="E256" s="2" t="s">
        <v>887</v>
      </c>
      <c r="F256" s="2" t="s">
        <v>888</v>
      </c>
      <c r="G256" s="2" t="s">
        <v>82</v>
      </c>
      <c r="H256" s="2" t="s">
        <v>682</v>
      </c>
      <c r="I256" s="2">
        <v>60</v>
      </c>
      <c r="J256" s="2">
        <v>60</v>
      </c>
      <c r="K256" s="2">
        <v>120</v>
      </c>
      <c r="L256" s="2">
        <v>7</v>
      </c>
      <c r="M256" s="2">
        <v>2</v>
      </c>
      <c r="N256" s="2" t="s">
        <v>77</v>
      </c>
      <c r="O256" s="2" t="s">
        <v>73</v>
      </c>
      <c r="P256" s="2" t="s">
        <v>77</v>
      </c>
      <c r="Q256" s="2" t="s">
        <v>1451</v>
      </c>
      <c r="R256" s="2" t="s">
        <v>1450</v>
      </c>
      <c r="S256" s="2" t="s">
        <v>97</v>
      </c>
    </row>
    <row r="257" spans="1:19" ht="24.75" customHeight="1">
      <c r="A257" s="2" t="s">
        <v>1456</v>
      </c>
      <c r="B257" s="2" t="s">
        <v>74</v>
      </c>
      <c r="C257" s="2" t="s">
        <v>1457</v>
      </c>
      <c r="D257" s="2" t="s">
        <v>1458</v>
      </c>
      <c r="E257" s="2" t="s">
        <v>887</v>
      </c>
      <c r="F257" s="2" t="s">
        <v>888</v>
      </c>
      <c r="G257" s="2" t="s">
        <v>82</v>
      </c>
      <c r="H257" s="2" t="s">
        <v>682</v>
      </c>
      <c r="I257" s="2">
        <v>52.7</v>
      </c>
      <c r="J257" s="2">
        <v>67</v>
      </c>
      <c r="K257" s="2">
        <v>119.7</v>
      </c>
      <c r="L257" s="2">
        <v>8</v>
      </c>
      <c r="M257" s="2">
        <v>2</v>
      </c>
      <c r="N257" s="2" t="s">
        <v>77</v>
      </c>
      <c r="O257" s="2" t="s">
        <v>73</v>
      </c>
      <c r="P257" s="2" t="s">
        <v>77</v>
      </c>
      <c r="Q257" s="2" t="s">
        <v>1455</v>
      </c>
      <c r="R257" s="2" t="s">
        <v>75</v>
      </c>
      <c r="S257" s="2" t="s">
        <v>385</v>
      </c>
    </row>
    <row r="258" spans="1:19" ht="24.75" customHeight="1">
      <c r="A258" s="2" t="s">
        <v>1460</v>
      </c>
      <c r="B258" s="2" t="s">
        <v>74</v>
      </c>
      <c r="C258" s="2" t="s">
        <v>1461</v>
      </c>
      <c r="D258" s="2" t="s">
        <v>1462</v>
      </c>
      <c r="E258" s="2" t="s">
        <v>887</v>
      </c>
      <c r="F258" s="2" t="s">
        <v>888</v>
      </c>
      <c r="G258" s="2" t="s">
        <v>82</v>
      </c>
      <c r="H258" s="2" t="s">
        <v>682</v>
      </c>
      <c r="I258" s="2">
        <v>59.4</v>
      </c>
      <c r="J258" s="2">
        <v>59.5</v>
      </c>
      <c r="K258" s="2">
        <v>118.9</v>
      </c>
      <c r="L258" s="2">
        <v>9</v>
      </c>
      <c r="M258" s="2">
        <v>2</v>
      </c>
      <c r="N258" s="2" t="s">
        <v>77</v>
      </c>
      <c r="O258" s="2" t="s">
        <v>73</v>
      </c>
      <c r="P258" s="2" t="s">
        <v>77</v>
      </c>
      <c r="Q258" s="2" t="s">
        <v>1459</v>
      </c>
      <c r="R258" s="2" t="s">
        <v>75</v>
      </c>
      <c r="S258" s="2" t="s">
        <v>249</v>
      </c>
    </row>
    <row r="259" spans="1:19" ht="24.75" customHeight="1">
      <c r="A259" s="2" t="s">
        <v>335</v>
      </c>
      <c r="B259" s="2" t="s">
        <v>74</v>
      </c>
      <c r="C259" s="2" t="s">
        <v>1464</v>
      </c>
      <c r="D259" s="2" t="s">
        <v>1465</v>
      </c>
      <c r="E259" s="2" t="s">
        <v>887</v>
      </c>
      <c r="F259" s="2" t="s">
        <v>888</v>
      </c>
      <c r="G259" s="2" t="s">
        <v>82</v>
      </c>
      <c r="H259" s="2" t="s">
        <v>682</v>
      </c>
      <c r="I259" s="2">
        <v>55.3</v>
      </c>
      <c r="J259" s="2">
        <v>63</v>
      </c>
      <c r="K259" s="2">
        <v>118.3</v>
      </c>
      <c r="L259" s="2">
        <v>10</v>
      </c>
      <c r="M259" s="2">
        <v>2</v>
      </c>
      <c r="N259" s="2" t="s">
        <v>77</v>
      </c>
      <c r="O259" s="2" t="s">
        <v>73</v>
      </c>
      <c r="P259" s="2" t="s">
        <v>77</v>
      </c>
      <c r="Q259" s="2" t="s">
        <v>1463</v>
      </c>
      <c r="R259" s="2" t="s">
        <v>75</v>
      </c>
      <c r="S259" s="2" t="s">
        <v>53</v>
      </c>
    </row>
    <row r="260" spans="1:19" ht="24.75" customHeight="1">
      <c r="A260" s="2" t="s">
        <v>1467</v>
      </c>
      <c r="B260" s="2" t="s">
        <v>84</v>
      </c>
      <c r="C260" s="2" t="s">
        <v>1468</v>
      </c>
      <c r="D260" s="2" t="s">
        <v>1470</v>
      </c>
      <c r="E260" s="2" t="s">
        <v>887</v>
      </c>
      <c r="F260" s="2" t="s">
        <v>888</v>
      </c>
      <c r="G260" s="2" t="s">
        <v>72</v>
      </c>
      <c r="H260" s="2" t="s">
        <v>682</v>
      </c>
      <c r="I260" s="2">
        <v>67.3</v>
      </c>
      <c r="J260" s="2">
        <v>59</v>
      </c>
      <c r="K260" s="2">
        <v>126.3</v>
      </c>
      <c r="L260" s="2">
        <v>1</v>
      </c>
      <c r="M260" s="2">
        <v>4</v>
      </c>
      <c r="N260" s="2" t="s">
        <v>77</v>
      </c>
      <c r="O260" s="2" t="s">
        <v>73</v>
      </c>
      <c r="P260" s="2" t="s">
        <v>77</v>
      </c>
      <c r="Q260" s="2" t="s">
        <v>1466</v>
      </c>
      <c r="R260" s="2" t="s">
        <v>75</v>
      </c>
      <c r="S260" s="2" t="s">
        <v>1469</v>
      </c>
    </row>
    <row r="261" spans="1:19" ht="24.75" customHeight="1">
      <c r="A261" s="2" t="s">
        <v>1473</v>
      </c>
      <c r="B261" s="2" t="s">
        <v>84</v>
      </c>
      <c r="C261" s="2" t="s">
        <v>1474</v>
      </c>
      <c r="D261" s="2" t="s">
        <v>1476</v>
      </c>
      <c r="E261" s="2" t="s">
        <v>887</v>
      </c>
      <c r="F261" s="2" t="s">
        <v>888</v>
      </c>
      <c r="G261" s="2" t="s">
        <v>72</v>
      </c>
      <c r="H261" s="2" t="s">
        <v>682</v>
      </c>
      <c r="I261" s="2">
        <v>58.6</v>
      </c>
      <c r="J261" s="2">
        <v>65.5</v>
      </c>
      <c r="K261" s="2">
        <v>124.1</v>
      </c>
      <c r="L261" s="2">
        <v>2</v>
      </c>
      <c r="M261" s="2">
        <v>4</v>
      </c>
      <c r="N261" s="2" t="s">
        <v>77</v>
      </c>
      <c r="O261" s="2" t="s">
        <v>73</v>
      </c>
      <c r="P261" s="2" t="s">
        <v>77</v>
      </c>
      <c r="Q261" s="2" t="s">
        <v>1472</v>
      </c>
      <c r="R261" s="2" t="s">
        <v>1471</v>
      </c>
      <c r="S261" s="2" t="s">
        <v>1475</v>
      </c>
    </row>
    <row r="262" spans="1:19" ht="24.75" customHeight="1">
      <c r="A262" s="2" t="s">
        <v>1478</v>
      </c>
      <c r="B262" s="2" t="s">
        <v>84</v>
      </c>
      <c r="C262" s="2" t="s">
        <v>1479</v>
      </c>
      <c r="D262" s="2" t="s">
        <v>1480</v>
      </c>
      <c r="E262" s="2" t="s">
        <v>887</v>
      </c>
      <c r="F262" s="2" t="s">
        <v>888</v>
      </c>
      <c r="G262" s="2" t="s">
        <v>72</v>
      </c>
      <c r="H262" s="2" t="s">
        <v>682</v>
      </c>
      <c r="I262" s="2">
        <v>66.5</v>
      </c>
      <c r="J262" s="2">
        <v>57.5</v>
      </c>
      <c r="K262" s="2">
        <v>124</v>
      </c>
      <c r="L262" s="2">
        <v>3</v>
      </c>
      <c r="M262" s="2">
        <v>4</v>
      </c>
      <c r="N262" s="2" t="s">
        <v>77</v>
      </c>
      <c r="O262" s="2" t="s">
        <v>73</v>
      </c>
      <c r="P262" s="2" t="s">
        <v>77</v>
      </c>
      <c r="Q262" s="2" t="s">
        <v>1477</v>
      </c>
      <c r="R262" s="2" t="s">
        <v>75</v>
      </c>
      <c r="S262" s="2" t="s">
        <v>330</v>
      </c>
    </row>
    <row r="263" spans="1:19" ht="24.75" customHeight="1">
      <c r="A263" s="2" t="s">
        <v>122</v>
      </c>
      <c r="B263" s="2" t="s">
        <v>84</v>
      </c>
      <c r="C263" s="2" t="s">
        <v>1483</v>
      </c>
      <c r="D263" s="2" t="s">
        <v>1485</v>
      </c>
      <c r="E263" s="2" t="s">
        <v>887</v>
      </c>
      <c r="F263" s="2" t="s">
        <v>888</v>
      </c>
      <c r="G263" s="2" t="s">
        <v>72</v>
      </c>
      <c r="H263" s="2" t="s">
        <v>682</v>
      </c>
      <c r="I263" s="2">
        <v>61.6</v>
      </c>
      <c r="J263" s="2">
        <v>60</v>
      </c>
      <c r="K263" s="2">
        <v>121.6</v>
      </c>
      <c r="L263" s="2">
        <v>4</v>
      </c>
      <c r="M263" s="2">
        <v>4</v>
      </c>
      <c r="N263" s="2" t="s">
        <v>77</v>
      </c>
      <c r="O263" s="2" t="s">
        <v>73</v>
      </c>
      <c r="P263" s="2" t="s">
        <v>77</v>
      </c>
      <c r="Q263" s="2" t="s">
        <v>1482</v>
      </c>
      <c r="R263" s="2" t="s">
        <v>1481</v>
      </c>
      <c r="S263" s="2" t="s">
        <v>1484</v>
      </c>
    </row>
    <row r="264" spans="1:19" ht="24.75" customHeight="1">
      <c r="A264" s="2" t="s">
        <v>1487</v>
      </c>
      <c r="B264" s="2" t="s">
        <v>84</v>
      </c>
      <c r="C264" s="2" t="s">
        <v>1488</v>
      </c>
      <c r="D264" s="2" t="s">
        <v>1489</v>
      </c>
      <c r="E264" s="2" t="s">
        <v>887</v>
      </c>
      <c r="F264" s="2" t="s">
        <v>888</v>
      </c>
      <c r="G264" s="2" t="s">
        <v>72</v>
      </c>
      <c r="H264" s="2" t="s">
        <v>682</v>
      </c>
      <c r="I264" s="2">
        <v>54.8</v>
      </c>
      <c r="J264" s="2">
        <v>62</v>
      </c>
      <c r="K264" s="2">
        <v>116.8</v>
      </c>
      <c r="L264" s="2">
        <v>5</v>
      </c>
      <c r="M264" s="2">
        <v>4</v>
      </c>
      <c r="N264" s="2" t="s">
        <v>77</v>
      </c>
      <c r="O264" s="2" t="s">
        <v>73</v>
      </c>
      <c r="P264" s="2" t="s">
        <v>77</v>
      </c>
      <c r="Q264" s="2" t="s">
        <v>1486</v>
      </c>
      <c r="R264" s="2" t="s">
        <v>75</v>
      </c>
      <c r="S264" s="2" t="s">
        <v>271</v>
      </c>
    </row>
    <row r="265" spans="1:19" ht="24.75" customHeight="1">
      <c r="A265" s="2" t="s">
        <v>1491</v>
      </c>
      <c r="B265" s="2" t="s">
        <v>74</v>
      </c>
      <c r="C265" s="2" t="s">
        <v>1492</v>
      </c>
      <c r="D265" s="2" t="s">
        <v>1494</v>
      </c>
      <c r="E265" s="2" t="s">
        <v>887</v>
      </c>
      <c r="F265" s="2" t="s">
        <v>888</v>
      </c>
      <c r="G265" s="2" t="s">
        <v>85</v>
      </c>
      <c r="H265" s="2" t="s">
        <v>682</v>
      </c>
      <c r="I265" s="2">
        <v>54.7</v>
      </c>
      <c r="J265" s="2">
        <v>62.5</v>
      </c>
      <c r="K265" s="2">
        <v>117.2</v>
      </c>
      <c r="L265" s="2">
        <v>1</v>
      </c>
      <c r="M265" s="2">
        <v>1</v>
      </c>
      <c r="N265" s="2" t="s">
        <v>77</v>
      </c>
      <c r="O265" s="2" t="s">
        <v>73</v>
      </c>
      <c r="P265" s="2" t="s">
        <v>77</v>
      </c>
      <c r="Q265" s="2" t="s">
        <v>1490</v>
      </c>
      <c r="R265" s="2" t="s">
        <v>75</v>
      </c>
      <c r="S265" s="2" t="s">
        <v>1493</v>
      </c>
    </row>
    <row r="266" spans="1:19" ht="24.75" customHeight="1">
      <c r="A266" s="2" t="s">
        <v>1496</v>
      </c>
      <c r="B266" s="2" t="s">
        <v>74</v>
      </c>
      <c r="C266" s="2" t="s">
        <v>1497</v>
      </c>
      <c r="D266" s="2" t="s">
        <v>1498</v>
      </c>
      <c r="E266" s="2" t="s">
        <v>887</v>
      </c>
      <c r="F266" s="2" t="s">
        <v>888</v>
      </c>
      <c r="G266" s="2" t="s">
        <v>85</v>
      </c>
      <c r="H266" s="2" t="s">
        <v>682</v>
      </c>
      <c r="I266" s="2">
        <v>53.4</v>
      </c>
      <c r="J266" s="2">
        <v>61</v>
      </c>
      <c r="K266" s="2">
        <v>114.4</v>
      </c>
      <c r="L266" s="2">
        <v>2</v>
      </c>
      <c r="M266" s="2">
        <v>1</v>
      </c>
      <c r="N266" s="2" t="s">
        <v>77</v>
      </c>
      <c r="O266" s="2" t="s">
        <v>73</v>
      </c>
      <c r="P266" s="2" t="s">
        <v>77</v>
      </c>
      <c r="Q266" s="2" t="s">
        <v>1495</v>
      </c>
      <c r="R266" s="2" t="s">
        <v>75</v>
      </c>
      <c r="S266" s="2" t="s">
        <v>193</v>
      </c>
    </row>
    <row r="267" spans="1:19" ht="24.75" customHeight="1">
      <c r="A267" s="2" t="s">
        <v>1501</v>
      </c>
      <c r="B267" s="2" t="s">
        <v>74</v>
      </c>
      <c r="C267" s="2" t="s">
        <v>1502</v>
      </c>
      <c r="D267" s="2" t="s">
        <v>1503</v>
      </c>
      <c r="E267" s="2" t="s">
        <v>887</v>
      </c>
      <c r="F267" s="2" t="s">
        <v>888</v>
      </c>
      <c r="G267" s="2" t="s">
        <v>95</v>
      </c>
      <c r="H267" s="2" t="s">
        <v>682</v>
      </c>
      <c r="I267" s="2">
        <v>62.5</v>
      </c>
      <c r="J267" s="2">
        <v>63.5</v>
      </c>
      <c r="K267" s="2">
        <v>126</v>
      </c>
      <c r="L267" s="2">
        <v>1</v>
      </c>
      <c r="M267" s="2">
        <v>1</v>
      </c>
      <c r="N267" s="2" t="s">
        <v>77</v>
      </c>
      <c r="O267" s="2" t="s">
        <v>73</v>
      </c>
      <c r="P267" s="2" t="s">
        <v>77</v>
      </c>
      <c r="Q267" s="2" t="s">
        <v>1500</v>
      </c>
      <c r="R267" s="2" t="s">
        <v>1499</v>
      </c>
      <c r="S267" s="2" t="s">
        <v>289</v>
      </c>
    </row>
    <row r="268" spans="1:19" ht="24.75" customHeight="1">
      <c r="A268" s="2" t="s">
        <v>1505</v>
      </c>
      <c r="B268" s="2" t="s">
        <v>74</v>
      </c>
      <c r="C268" s="2" t="s">
        <v>1506</v>
      </c>
      <c r="D268" s="2" t="s">
        <v>1507</v>
      </c>
      <c r="E268" s="2" t="s">
        <v>887</v>
      </c>
      <c r="F268" s="2" t="s">
        <v>888</v>
      </c>
      <c r="G268" s="2" t="s">
        <v>95</v>
      </c>
      <c r="H268" s="2" t="s">
        <v>682</v>
      </c>
      <c r="I268" s="2">
        <v>68.1</v>
      </c>
      <c r="J268" s="2">
        <v>57.5</v>
      </c>
      <c r="K268" s="2">
        <v>125.6</v>
      </c>
      <c r="L268" s="2">
        <v>2</v>
      </c>
      <c r="M268" s="2">
        <v>1</v>
      </c>
      <c r="N268" s="2" t="s">
        <v>77</v>
      </c>
      <c r="O268" s="2" t="s">
        <v>73</v>
      </c>
      <c r="P268" s="2" t="s">
        <v>77</v>
      </c>
      <c r="Q268" s="2" t="s">
        <v>1504</v>
      </c>
      <c r="R268" s="2" t="s">
        <v>75</v>
      </c>
      <c r="S268" s="2" t="s">
        <v>337</v>
      </c>
    </row>
    <row r="269" spans="1:19" ht="24.75" customHeight="1">
      <c r="A269" s="2" t="s">
        <v>63</v>
      </c>
      <c r="B269" s="2" t="s">
        <v>74</v>
      </c>
      <c r="C269" s="2" t="s">
        <v>1509</v>
      </c>
      <c r="D269" s="2" t="s">
        <v>1510</v>
      </c>
      <c r="E269" s="2" t="s">
        <v>887</v>
      </c>
      <c r="F269" s="2" t="s">
        <v>888</v>
      </c>
      <c r="G269" s="2" t="s">
        <v>95</v>
      </c>
      <c r="H269" s="2" t="s">
        <v>682</v>
      </c>
      <c r="I269" s="2">
        <v>60</v>
      </c>
      <c r="J269" s="2">
        <v>62.5</v>
      </c>
      <c r="K269" s="2">
        <v>122.5</v>
      </c>
      <c r="L269" s="2">
        <v>3</v>
      </c>
      <c r="M269" s="2">
        <v>1</v>
      </c>
      <c r="N269" s="2" t="s">
        <v>77</v>
      </c>
      <c r="O269" s="2" t="s">
        <v>73</v>
      </c>
      <c r="P269" s="2" t="s">
        <v>77</v>
      </c>
      <c r="Q269" s="2" t="s">
        <v>1508</v>
      </c>
      <c r="R269" s="2" t="s">
        <v>75</v>
      </c>
      <c r="S269" s="2" t="s">
        <v>121</v>
      </c>
    </row>
    <row r="270" spans="1:19" ht="24.75" customHeight="1">
      <c r="A270" s="2" t="s">
        <v>1512</v>
      </c>
      <c r="B270" s="2" t="s">
        <v>74</v>
      </c>
      <c r="C270" s="2" t="s">
        <v>1513</v>
      </c>
      <c r="D270" s="2" t="s">
        <v>1514</v>
      </c>
      <c r="E270" s="2" t="s">
        <v>887</v>
      </c>
      <c r="F270" s="2" t="s">
        <v>888</v>
      </c>
      <c r="G270" s="2" t="s">
        <v>95</v>
      </c>
      <c r="H270" s="2" t="s">
        <v>682</v>
      </c>
      <c r="I270" s="2">
        <v>50.5</v>
      </c>
      <c r="J270" s="2">
        <v>66.5</v>
      </c>
      <c r="K270" s="2">
        <v>117</v>
      </c>
      <c r="L270" s="2">
        <v>4</v>
      </c>
      <c r="M270" s="2">
        <v>1</v>
      </c>
      <c r="N270" s="2" t="s">
        <v>77</v>
      </c>
      <c r="O270" s="2" t="s">
        <v>73</v>
      </c>
      <c r="P270" s="2" t="s">
        <v>77</v>
      </c>
      <c r="Q270" s="2" t="s">
        <v>1511</v>
      </c>
      <c r="R270" s="2" t="s">
        <v>75</v>
      </c>
      <c r="S270" s="2" t="s">
        <v>112</v>
      </c>
    </row>
    <row r="271" spans="1:19" ht="24.75" customHeight="1">
      <c r="A271" s="2" t="s">
        <v>1626</v>
      </c>
      <c r="B271" s="2" t="s">
        <v>74</v>
      </c>
      <c r="C271" s="2" t="s">
        <v>1516</v>
      </c>
      <c r="D271" s="2" t="s">
        <v>1517</v>
      </c>
      <c r="E271" s="2" t="s">
        <v>887</v>
      </c>
      <c r="F271" s="2" t="s">
        <v>888</v>
      </c>
      <c r="G271" s="2" t="s">
        <v>95</v>
      </c>
      <c r="H271" s="2" t="s">
        <v>682</v>
      </c>
      <c r="I271" s="2">
        <v>56.2</v>
      </c>
      <c r="J271" s="2">
        <v>60.5</v>
      </c>
      <c r="K271" s="2">
        <v>116.7</v>
      </c>
      <c r="L271" s="2">
        <v>5</v>
      </c>
      <c r="M271" s="2">
        <v>1</v>
      </c>
      <c r="N271" s="2" t="s">
        <v>77</v>
      </c>
      <c r="O271" s="2" t="s">
        <v>73</v>
      </c>
      <c r="P271" s="2" t="s">
        <v>77</v>
      </c>
      <c r="Q271" s="2" t="s">
        <v>1515</v>
      </c>
      <c r="R271" s="2" t="s">
        <v>75</v>
      </c>
      <c r="S271" s="2" t="s">
        <v>209</v>
      </c>
    </row>
    <row r="272" spans="1:19" ht="24.75" customHeight="1">
      <c r="A272" s="2" t="s">
        <v>1519</v>
      </c>
      <c r="B272" s="2" t="s">
        <v>84</v>
      </c>
      <c r="C272" s="2" t="s">
        <v>1520</v>
      </c>
      <c r="D272" s="2" t="s">
        <v>1521</v>
      </c>
      <c r="E272" s="2" t="s">
        <v>887</v>
      </c>
      <c r="F272" s="2" t="s">
        <v>888</v>
      </c>
      <c r="G272" s="2" t="s">
        <v>92</v>
      </c>
      <c r="H272" s="2" t="s">
        <v>549</v>
      </c>
      <c r="I272" s="2">
        <v>77.5</v>
      </c>
      <c r="J272" s="2">
        <v>65</v>
      </c>
      <c r="K272" s="2">
        <v>142.5</v>
      </c>
      <c r="L272" s="2">
        <v>1</v>
      </c>
      <c r="M272" s="2">
        <v>2</v>
      </c>
      <c r="N272" s="2" t="s">
        <v>77</v>
      </c>
      <c r="O272" s="2" t="s">
        <v>73</v>
      </c>
      <c r="P272" s="2" t="s">
        <v>77</v>
      </c>
      <c r="Q272" s="2" t="s">
        <v>1518</v>
      </c>
      <c r="R272" s="2" t="s">
        <v>75</v>
      </c>
      <c r="S272" s="2" t="s">
        <v>250</v>
      </c>
    </row>
    <row r="273" spans="1:19" ht="24.75" customHeight="1">
      <c r="A273" s="2" t="s">
        <v>1523</v>
      </c>
      <c r="B273" s="2" t="s">
        <v>74</v>
      </c>
      <c r="C273" s="2" t="s">
        <v>1524</v>
      </c>
      <c r="D273" s="2" t="s">
        <v>1525</v>
      </c>
      <c r="E273" s="2" t="s">
        <v>887</v>
      </c>
      <c r="F273" s="2" t="s">
        <v>888</v>
      </c>
      <c r="G273" s="2" t="s">
        <v>92</v>
      </c>
      <c r="H273" s="2" t="s">
        <v>549</v>
      </c>
      <c r="I273" s="2">
        <v>68.8</v>
      </c>
      <c r="J273" s="2">
        <v>67.5</v>
      </c>
      <c r="K273" s="2">
        <v>136.3</v>
      </c>
      <c r="L273" s="2">
        <v>2</v>
      </c>
      <c r="M273" s="2">
        <v>2</v>
      </c>
      <c r="N273" s="2" t="s">
        <v>77</v>
      </c>
      <c r="O273" s="2" t="s">
        <v>73</v>
      </c>
      <c r="P273" s="2" t="s">
        <v>77</v>
      </c>
      <c r="Q273" s="2" t="s">
        <v>1522</v>
      </c>
      <c r="R273" s="2" t="s">
        <v>75</v>
      </c>
      <c r="S273" s="2" t="s">
        <v>120</v>
      </c>
    </row>
    <row r="274" spans="1:19" ht="24.75" customHeight="1">
      <c r="A274" s="2" t="s">
        <v>211</v>
      </c>
      <c r="B274" s="2" t="s">
        <v>74</v>
      </c>
      <c r="C274" s="2" t="s">
        <v>1528</v>
      </c>
      <c r="D274" s="2" t="s">
        <v>1529</v>
      </c>
      <c r="E274" s="2" t="s">
        <v>887</v>
      </c>
      <c r="F274" s="2" t="s">
        <v>888</v>
      </c>
      <c r="G274" s="2" t="s">
        <v>92</v>
      </c>
      <c r="H274" s="2" t="s">
        <v>549</v>
      </c>
      <c r="I274" s="2">
        <v>67.7</v>
      </c>
      <c r="J274" s="2">
        <v>66</v>
      </c>
      <c r="K274" s="2">
        <v>133.7</v>
      </c>
      <c r="L274" s="2">
        <v>3</v>
      </c>
      <c r="M274" s="2">
        <v>2</v>
      </c>
      <c r="N274" s="2" t="s">
        <v>77</v>
      </c>
      <c r="O274" s="2" t="s">
        <v>73</v>
      </c>
      <c r="P274" s="2" t="s">
        <v>77</v>
      </c>
      <c r="Q274" s="2" t="s">
        <v>1527</v>
      </c>
      <c r="R274" s="2" t="s">
        <v>1526</v>
      </c>
      <c r="S274" s="2" t="s">
        <v>109</v>
      </c>
    </row>
    <row r="275" spans="1:19" ht="24.75" customHeight="1">
      <c r="A275" s="2" t="s">
        <v>1531</v>
      </c>
      <c r="B275" s="2" t="s">
        <v>74</v>
      </c>
      <c r="C275" s="2" t="s">
        <v>1532</v>
      </c>
      <c r="D275" s="2" t="s">
        <v>1533</v>
      </c>
      <c r="E275" s="2" t="s">
        <v>887</v>
      </c>
      <c r="F275" s="2" t="s">
        <v>888</v>
      </c>
      <c r="G275" s="2" t="s">
        <v>92</v>
      </c>
      <c r="H275" s="2" t="s">
        <v>549</v>
      </c>
      <c r="I275" s="2">
        <v>64.3</v>
      </c>
      <c r="J275" s="2">
        <v>68.5</v>
      </c>
      <c r="K275" s="2">
        <v>132.8</v>
      </c>
      <c r="L275" s="2">
        <v>4</v>
      </c>
      <c r="M275" s="2">
        <v>2</v>
      </c>
      <c r="N275" s="2" t="s">
        <v>77</v>
      </c>
      <c r="O275" s="2" t="s">
        <v>73</v>
      </c>
      <c r="P275" s="2" t="s">
        <v>77</v>
      </c>
      <c r="Q275" s="2" t="s">
        <v>1530</v>
      </c>
      <c r="R275" s="2" t="s">
        <v>75</v>
      </c>
      <c r="S275" s="2" t="s">
        <v>133</v>
      </c>
    </row>
    <row r="276" spans="1:19" ht="24.75" customHeight="1">
      <c r="A276" s="2" t="s">
        <v>1536</v>
      </c>
      <c r="B276" s="2" t="s">
        <v>74</v>
      </c>
      <c r="C276" s="2" t="s">
        <v>1537</v>
      </c>
      <c r="D276" s="2" t="s">
        <v>1538</v>
      </c>
      <c r="E276" s="2" t="s">
        <v>887</v>
      </c>
      <c r="F276" s="2" t="s">
        <v>888</v>
      </c>
      <c r="G276" s="2" t="s">
        <v>92</v>
      </c>
      <c r="H276" s="2" t="s">
        <v>549</v>
      </c>
      <c r="I276" s="2">
        <v>66.2</v>
      </c>
      <c r="J276" s="2">
        <v>65</v>
      </c>
      <c r="K276" s="2">
        <v>131.2</v>
      </c>
      <c r="L276" s="2">
        <v>5</v>
      </c>
      <c r="M276" s="2">
        <v>2</v>
      </c>
      <c r="N276" s="2" t="s">
        <v>77</v>
      </c>
      <c r="O276" s="2" t="s">
        <v>73</v>
      </c>
      <c r="P276" s="2" t="s">
        <v>77</v>
      </c>
      <c r="Q276" s="2" t="s">
        <v>1535</v>
      </c>
      <c r="R276" s="2" t="s">
        <v>1534</v>
      </c>
      <c r="S276" s="2" t="s">
        <v>243</v>
      </c>
    </row>
    <row r="277" spans="1:19" ht="24.75" customHeight="1">
      <c r="A277" s="2" t="s">
        <v>395</v>
      </c>
      <c r="B277" s="2" t="s">
        <v>74</v>
      </c>
      <c r="C277" s="2" t="s">
        <v>1541</v>
      </c>
      <c r="D277" s="2" t="s">
        <v>1542</v>
      </c>
      <c r="E277" s="2" t="s">
        <v>887</v>
      </c>
      <c r="F277" s="2" t="s">
        <v>888</v>
      </c>
      <c r="G277" s="2" t="s">
        <v>92</v>
      </c>
      <c r="H277" s="2" t="s">
        <v>549</v>
      </c>
      <c r="I277" s="2">
        <v>66.4</v>
      </c>
      <c r="J277" s="2">
        <v>64.5</v>
      </c>
      <c r="K277" s="2">
        <v>130.9</v>
      </c>
      <c r="L277" s="2">
        <v>6</v>
      </c>
      <c r="M277" s="2">
        <v>2</v>
      </c>
      <c r="N277" s="2" t="s">
        <v>77</v>
      </c>
      <c r="O277" s="2" t="s">
        <v>73</v>
      </c>
      <c r="P277" s="2" t="s">
        <v>77</v>
      </c>
      <c r="Q277" s="2" t="s">
        <v>1540</v>
      </c>
      <c r="R277" s="2" t="s">
        <v>1539</v>
      </c>
      <c r="S277" s="2" t="s">
        <v>367</v>
      </c>
    </row>
    <row r="278" spans="1:19" ht="24.75" customHeight="1">
      <c r="A278" s="2" t="s">
        <v>239</v>
      </c>
      <c r="B278" s="2" t="s">
        <v>74</v>
      </c>
      <c r="C278" s="2" t="s">
        <v>1545</v>
      </c>
      <c r="D278" s="2" t="s">
        <v>1546</v>
      </c>
      <c r="E278" s="2" t="s">
        <v>887</v>
      </c>
      <c r="F278" s="2" t="s">
        <v>888</v>
      </c>
      <c r="G278" s="2" t="s">
        <v>92</v>
      </c>
      <c r="H278" s="2" t="s">
        <v>549</v>
      </c>
      <c r="I278" s="2">
        <v>63.2</v>
      </c>
      <c r="J278" s="2">
        <v>67</v>
      </c>
      <c r="K278" s="2">
        <v>130.2</v>
      </c>
      <c r="L278" s="2">
        <v>7</v>
      </c>
      <c r="M278" s="2">
        <v>2</v>
      </c>
      <c r="N278" s="2" t="s">
        <v>77</v>
      </c>
      <c r="O278" s="2" t="s">
        <v>73</v>
      </c>
      <c r="P278" s="2" t="s">
        <v>77</v>
      </c>
      <c r="Q278" s="2" t="s">
        <v>1544</v>
      </c>
      <c r="R278" s="2" t="s">
        <v>1543</v>
      </c>
      <c r="S278" s="2" t="s">
        <v>138</v>
      </c>
    </row>
    <row r="279" spans="1:19" ht="24.75" customHeight="1">
      <c r="A279" s="2" t="s">
        <v>1548</v>
      </c>
      <c r="B279" s="2" t="s">
        <v>74</v>
      </c>
      <c r="C279" s="2" t="s">
        <v>1549</v>
      </c>
      <c r="D279" s="2" t="s">
        <v>1550</v>
      </c>
      <c r="E279" s="2" t="s">
        <v>887</v>
      </c>
      <c r="F279" s="2" t="s">
        <v>888</v>
      </c>
      <c r="G279" s="2" t="s">
        <v>92</v>
      </c>
      <c r="H279" s="2" t="s">
        <v>549</v>
      </c>
      <c r="I279" s="2">
        <v>62.1</v>
      </c>
      <c r="J279" s="2">
        <v>66.5</v>
      </c>
      <c r="K279" s="2">
        <v>128.6</v>
      </c>
      <c r="L279" s="2">
        <v>8</v>
      </c>
      <c r="M279" s="2">
        <v>2</v>
      </c>
      <c r="N279" s="2" t="s">
        <v>77</v>
      </c>
      <c r="O279" s="2" t="s">
        <v>73</v>
      </c>
      <c r="P279" s="2" t="s">
        <v>77</v>
      </c>
      <c r="Q279" s="2" t="s">
        <v>1547</v>
      </c>
      <c r="R279" s="2" t="s">
        <v>75</v>
      </c>
      <c r="S279" s="2" t="s">
        <v>292</v>
      </c>
    </row>
    <row r="280" spans="1:19" ht="24.75" customHeight="1">
      <c r="A280" s="2" t="s">
        <v>24</v>
      </c>
      <c r="B280" s="2" t="s">
        <v>74</v>
      </c>
      <c r="C280" s="2" t="s">
        <v>1552</v>
      </c>
      <c r="D280" s="2" t="s">
        <v>1553</v>
      </c>
      <c r="E280" s="2" t="s">
        <v>887</v>
      </c>
      <c r="F280" s="2" t="s">
        <v>888</v>
      </c>
      <c r="G280" s="2" t="s">
        <v>92</v>
      </c>
      <c r="H280" s="2" t="s">
        <v>549</v>
      </c>
      <c r="I280" s="2">
        <v>65.3</v>
      </c>
      <c r="J280" s="2">
        <v>61.5</v>
      </c>
      <c r="K280" s="2">
        <v>126.8</v>
      </c>
      <c r="L280" s="2">
        <v>9</v>
      </c>
      <c r="M280" s="2">
        <v>2</v>
      </c>
      <c r="N280" s="2" t="s">
        <v>77</v>
      </c>
      <c r="O280" s="2" t="s">
        <v>73</v>
      </c>
      <c r="P280" s="2" t="s">
        <v>77</v>
      </c>
      <c r="Q280" s="2" t="s">
        <v>1551</v>
      </c>
      <c r="R280" s="2" t="s">
        <v>75</v>
      </c>
      <c r="S280" s="2" t="s">
        <v>180</v>
      </c>
    </row>
    <row r="281" spans="1:19" ht="24.75" customHeight="1">
      <c r="A281" s="2" t="s">
        <v>1556</v>
      </c>
      <c r="B281" s="2" t="s">
        <v>74</v>
      </c>
      <c r="C281" s="2" t="s">
        <v>1557</v>
      </c>
      <c r="D281" s="2" t="s">
        <v>1558</v>
      </c>
      <c r="E281" s="2" t="s">
        <v>887</v>
      </c>
      <c r="F281" s="2" t="s">
        <v>888</v>
      </c>
      <c r="G281" s="2" t="s">
        <v>92</v>
      </c>
      <c r="H281" s="2" t="s">
        <v>549</v>
      </c>
      <c r="I281" s="2">
        <v>64.8</v>
      </c>
      <c r="J281" s="2">
        <v>62</v>
      </c>
      <c r="K281" s="2">
        <v>126.8</v>
      </c>
      <c r="L281" s="2">
        <v>9</v>
      </c>
      <c r="M281" s="2">
        <v>2</v>
      </c>
      <c r="N281" s="2" t="s">
        <v>77</v>
      </c>
      <c r="O281" s="2" t="s">
        <v>73</v>
      </c>
      <c r="P281" s="2" t="s">
        <v>77</v>
      </c>
      <c r="Q281" s="2" t="s">
        <v>1555</v>
      </c>
      <c r="R281" s="2" t="s">
        <v>1554</v>
      </c>
      <c r="S281" s="2" t="s">
        <v>273</v>
      </c>
    </row>
    <row r="282" spans="1:19" ht="24.75" customHeight="1">
      <c r="A282" s="2" t="s">
        <v>1560</v>
      </c>
      <c r="B282" s="2" t="s">
        <v>74</v>
      </c>
      <c r="C282" s="2" t="s">
        <v>1561</v>
      </c>
      <c r="D282" s="2" t="s">
        <v>1562</v>
      </c>
      <c r="E282" s="2" t="s">
        <v>887</v>
      </c>
      <c r="F282" s="2" t="s">
        <v>888</v>
      </c>
      <c r="G282" s="2" t="s">
        <v>86</v>
      </c>
      <c r="H282" s="2" t="s">
        <v>1067</v>
      </c>
      <c r="I282" s="2">
        <v>64.6</v>
      </c>
      <c r="J282" s="2">
        <v>69</v>
      </c>
      <c r="K282" s="2">
        <v>133.6</v>
      </c>
      <c r="L282" s="2">
        <v>1</v>
      </c>
      <c r="M282" s="2">
        <v>1</v>
      </c>
      <c r="N282" s="2" t="s">
        <v>77</v>
      </c>
      <c r="O282" s="2" t="s">
        <v>73</v>
      </c>
      <c r="P282" s="2" t="s">
        <v>77</v>
      </c>
      <c r="Q282" s="2" t="s">
        <v>1559</v>
      </c>
      <c r="R282" s="2" t="s">
        <v>461</v>
      </c>
      <c r="S282" s="2" t="s">
        <v>233</v>
      </c>
    </row>
    <row r="283" spans="1:19" ht="24.75" customHeight="1">
      <c r="A283" s="2" t="s">
        <v>1564</v>
      </c>
      <c r="B283" s="2" t="s">
        <v>84</v>
      </c>
      <c r="C283" s="2" t="s">
        <v>1565</v>
      </c>
      <c r="D283" s="2" t="s">
        <v>1566</v>
      </c>
      <c r="E283" s="2" t="s">
        <v>887</v>
      </c>
      <c r="F283" s="2" t="s">
        <v>888</v>
      </c>
      <c r="G283" s="2" t="s">
        <v>86</v>
      </c>
      <c r="H283" s="2" t="s">
        <v>1067</v>
      </c>
      <c r="I283" s="2">
        <v>64.3</v>
      </c>
      <c r="J283" s="2">
        <v>65</v>
      </c>
      <c r="K283" s="2">
        <v>129.3</v>
      </c>
      <c r="L283" s="2">
        <v>2</v>
      </c>
      <c r="M283" s="2">
        <v>1</v>
      </c>
      <c r="N283" s="2" t="s">
        <v>77</v>
      </c>
      <c r="O283" s="2" t="s">
        <v>73</v>
      </c>
      <c r="P283" s="2" t="s">
        <v>77</v>
      </c>
      <c r="Q283" s="2" t="s">
        <v>1563</v>
      </c>
      <c r="R283" s="2" t="s">
        <v>373</v>
      </c>
      <c r="S283" s="2" t="s">
        <v>267</v>
      </c>
    </row>
    <row r="284" spans="1:19" ht="24.75" customHeight="1">
      <c r="A284" s="2" t="s">
        <v>1569</v>
      </c>
      <c r="B284" s="2" t="s">
        <v>84</v>
      </c>
      <c r="C284" s="2" t="s">
        <v>1570</v>
      </c>
      <c r="D284" s="2" t="s">
        <v>1571</v>
      </c>
      <c r="E284" s="2" t="s">
        <v>887</v>
      </c>
      <c r="F284" s="2" t="s">
        <v>888</v>
      </c>
      <c r="G284" s="2" t="s">
        <v>86</v>
      </c>
      <c r="H284" s="2" t="s">
        <v>1067</v>
      </c>
      <c r="I284" s="2">
        <v>68.9</v>
      </c>
      <c r="J284" s="2">
        <v>60</v>
      </c>
      <c r="K284" s="2">
        <v>128.9</v>
      </c>
      <c r="L284" s="2">
        <v>3</v>
      </c>
      <c r="M284" s="2">
        <v>1</v>
      </c>
      <c r="N284" s="2" t="s">
        <v>77</v>
      </c>
      <c r="O284" s="2" t="s">
        <v>73</v>
      </c>
      <c r="P284" s="2" t="s">
        <v>77</v>
      </c>
      <c r="Q284" s="2" t="s">
        <v>1568</v>
      </c>
      <c r="R284" s="2" t="s">
        <v>1567</v>
      </c>
      <c r="S284" s="2" t="s">
        <v>134</v>
      </c>
    </row>
    <row r="285" spans="1:19" ht="24.75" customHeight="1">
      <c r="A285" s="2" t="s">
        <v>1573</v>
      </c>
      <c r="B285" s="2" t="s">
        <v>74</v>
      </c>
      <c r="C285" s="2" t="s">
        <v>1574</v>
      </c>
      <c r="D285" s="2" t="s">
        <v>1575</v>
      </c>
      <c r="E285" s="2" t="s">
        <v>887</v>
      </c>
      <c r="F285" s="2" t="s">
        <v>888</v>
      </c>
      <c r="G285" s="2" t="s">
        <v>86</v>
      </c>
      <c r="H285" s="2" t="s">
        <v>1067</v>
      </c>
      <c r="I285" s="2">
        <v>63.7</v>
      </c>
      <c r="J285" s="2">
        <v>64</v>
      </c>
      <c r="K285" s="2">
        <v>127.7</v>
      </c>
      <c r="L285" s="2">
        <v>4</v>
      </c>
      <c r="M285" s="2">
        <v>1</v>
      </c>
      <c r="N285" s="2" t="s">
        <v>77</v>
      </c>
      <c r="O285" s="2" t="s">
        <v>73</v>
      </c>
      <c r="P285" s="2" t="s">
        <v>77</v>
      </c>
      <c r="Q285" s="2" t="s">
        <v>1572</v>
      </c>
      <c r="R285" s="2" t="s">
        <v>75</v>
      </c>
      <c r="S285" s="2" t="s">
        <v>159</v>
      </c>
    </row>
    <row r="286" spans="1:19" ht="24.75" customHeight="1">
      <c r="A286" s="2" t="s">
        <v>1578</v>
      </c>
      <c r="B286" s="2" t="s">
        <v>84</v>
      </c>
      <c r="C286" s="2" t="s">
        <v>1579</v>
      </c>
      <c r="D286" s="2" t="s">
        <v>1580</v>
      </c>
      <c r="E286" s="2" t="s">
        <v>887</v>
      </c>
      <c r="F286" s="2" t="s">
        <v>888</v>
      </c>
      <c r="G286" s="2" t="s">
        <v>86</v>
      </c>
      <c r="H286" s="2" t="s">
        <v>1067</v>
      </c>
      <c r="I286" s="2">
        <v>60.4</v>
      </c>
      <c r="J286" s="2">
        <v>66.5</v>
      </c>
      <c r="K286" s="2">
        <v>126.9</v>
      </c>
      <c r="L286" s="2">
        <v>5</v>
      </c>
      <c r="M286" s="2">
        <v>1</v>
      </c>
      <c r="N286" s="2" t="s">
        <v>77</v>
      </c>
      <c r="O286" s="2" t="s">
        <v>73</v>
      </c>
      <c r="P286" s="2" t="s">
        <v>77</v>
      </c>
      <c r="Q286" s="2" t="s">
        <v>1577</v>
      </c>
      <c r="R286" s="2" t="s">
        <v>1576</v>
      </c>
      <c r="S286" s="2" t="s">
        <v>38</v>
      </c>
    </row>
    <row r="287" spans="1:19" ht="24.75" customHeight="1">
      <c r="A287" s="2" t="s">
        <v>1582</v>
      </c>
      <c r="B287" s="2" t="s">
        <v>84</v>
      </c>
      <c r="C287" s="2" t="s">
        <v>1583</v>
      </c>
      <c r="D287" s="2" t="s">
        <v>1584</v>
      </c>
      <c r="E287" s="2" t="s">
        <v>887</v>
      </c>
      <c r="F287" s="2" t="s">
        <v>888</v>
      </c>
      <c r="G287" s="2" t="s">
        <v>96</v>
      </c>
      <c r="H287" s="2" t="s">
        <v>498</v>
      </c>
      <c r="I287" s="2">
        <v>69.9</v>
      </c>
      <c r="J287" s="2">
        <v>66.5</v>
      </c>
      <c r="K287" s="2">
        <v>136.4</v>
      </c>
      <c r="L287" s="2">
        <v>1</v>
      </c>
      <c r="M287" s="2">
        <v>2</v>
      </c>
      <c r="N287" s="2" t="s">
        <v>77</v>
      </c>
      <c r="O287" s="2" t="s">
        <v>73</v>
      </c>
      <c r="P287" s="2" t="s">
        <v>77</v>
      </c>
      <c r="Q287" s="2" t="s">
        <v>1581</v>
      </c>
      <c r="R287" s="2" t="s">
        <v>75</v>
      </c>
      <c r="S287" s="2" t="s">
        <v>27</v>
      </c>
    </row>
    <row r="288" spans="1:19" ht="24.75" customHeight="1">
      <c r="A288" s="2" t="s">
        <v>1587</v>
      </c>
      <c r="B288" s="2" t="s">
        <v>84</v>
      </c>
      <c r="C288" s="2" t="s">
        <v>1588</v>
      </c>
      <c r="D288" s="2" t="s">
        <v>1589</v>
      </c>
      <c r="E288" s="2" t="s">
        <v>887</v>
      </c>
      <c r="F288" s="2" t="s">
        <v>888</v>
      </c>
      <c r="G288" s="2" t="s">
        <v>96</v>
      </c>
      <c r="H288" s="2" t="s">
        <v>498</v>
      </c>
      <c r="I288" s="2">
        <v>59.1</v>
      </c>
      <c r="J288" s="2">
        <v>71</v>
      </c>
      <c r="K288" s="2">
        <v>130.1</v>
      </c>
      <c r="L288" s="2">
        <v>2</v>
      </c>
      <c r="M288" s="2">
        <v>2</v>
      </c>
      <c r="N288" s="2" t="s">
        <v>77</v>
      </c>
      <c r="O288" s="2" t="s">
        <v>73</v>
      </c>
      <c r="P288" s="2" t="s">
        <v>77</v>
      </c>
      <c r="Q288" s="2" t="s">
        <v>1586</v>
      </c>
      <c r="R288" s="2" t="s">
        <v>1585</v>
      </c>
      <c r="S288" s="2" t="s">
        <v>263</v>
      </c>
    </row>
    <row r="289" spans="1:19" ht="24.75" customHeight="1">
      <c r="A289" s="2" t="s">
        <v>1592</v>
      </c>
      <c r="B289" s="2" t="s">
        <v>84</v>
      </c>
      <c r="C289" s="2" t="s">
        <v>1593</v>
      </c>
      <c r="D289" s="2" t="s">
        <v>1594</v>
      </c>
      <c r="E289" s="2" t="s">
        <v>887</v>
      </c>
      <c r="F289" s="2" t="s">
        <v>888</v>
      </c>
      <c r="G289" s="2" t="s">
        <v>96</v>
      </c>
      <c r="H289" s="2" t="s">
        <v>498</v>
      </c>
      <c r="I289" s="2">
        <v>72.5</v>
      </c>
      <c r="J289" s="2">
        <v>57.5</v>
      </c>
      <c r="K289" s="2">
        <v>130</v>
      </c>
      <c r="L289" s="2">
        <v>3</v>
      </c>
      <c r="M289" s="2">
        <v>2</v>
      </c>
      <c r="N289" s="2" t="s">
        <v>77</v>
      </c>
      <c r="O289" s="2" t="s">
        <v>73</v>
      </c>
      <c r="P289" s="2" t="s">
        <v>77</v>
      </c>
      <c r="Q289" s="2" t="s">
        <v>1591</v>
      </c>
      <c r="R289" s="2" t="s">
        <v>1590</v>
      </c>
      <c r="S289" s="2" t="s">
        <v>58</v>
      </c>
    </row>
    <row r="290" spans="1:19" ht="24.75" customHeight="1">
      <c r="A290" s="2" t="s">
        <v>1597</v>
      </c>
      <c r="B290" s="2" t="s">
        <v>84</v>
      </c>
      <c r="C290" s="2" t="s">
        <v>1598</v>
      </c>
      <c r="D290" s="2" t="s">
        <v>1599</v>
      </c>
      <c r="E290" s="2" t="s">
        <v>887</v>
      </c>
      <c r="F290" s="2" t="s">
        <v>888</v>
      </c>
      <c r="G290" s="2" t="s">
        <v>96</v>
      </c>
      <c r="H290" s="2" t="s">
        <v>498</v>
      </c>
      <c r="I290" s="2">
        <v>65.6</v>
      </c>
      <c r="J290" s="2">
        <v>60.5</v>
      </c>
      <c r="K290" s="2">
        <v>126.1</v>
      </c>
      <c r="L290" s="2">
        <v>4</v>
      </c>
      <c r="M290" s="2">
        <v>2</v>
      </c>
      <c r="N290" s="2" t="s">
        <v>77</v>
      </c>
      <c r="O290" s="2" t="s">
        <v>73</v>
      </c>
      <c r="P290" s="2" t="s">
        <v>77</v>
      </c>
      <c r="Q290" s="2" t="s">
        <v>1596</v>
      </c>
      <c r="R290" s="2" t="s">
        <v>1595</v>
      </c>
      <c r="S290" s="2" t="s">
        <v>224</v>
      </c>
    </row>
    <row r="291" spans="1:19" ht="24.75" customHeight="1">
      <c r="A291" s="2" t="s">
        <v>1601</v>
      </c>
      <c r="B291" s="2" t="s">
        <v>84</v>
      </c>
      <c r="C291" s="2" t="s">
        <v>1602</v>
      </c>
      <c r="D291" s="2" t="s">
        <v>1603</v>
      </c>
      <c r="E291" s="2" t="s">
        <v>887</v>
      </c>
      <c r="F291" s="2" t="s">
        <v>888</v>
      </c>
      <c r="G291" s="2" t="s">
        <v>96</v>
      </c>
      <c r="H291" s="2" t="s">
        <v>498</v>
      </c>
      <c r="I291" s="2">
        <v>58.7</v>
      </c>
      <c r="J291" s="2">
        <v>65.5</v>
      </c>
      <c r="K291" s="2">
        <v>124.2</v>
      </c>
      <c r="L291" s="2">
        <v>5</v>
      </c>
      <c r="M291" s="2">
        <v>2</v>
      </c>
      <c r="N291" s="2" t="s">
        <v>77</v>
      </c>
      <c r="O291" s="2" t="s">
        <v>73</v>
      </c>
      <c r="P291" s="2" t="s">
        <v>77</v>
      </c>
      <c r="Q291" s="2" t="s">
        <v>1600</v>
      </c>
      <c r="R291" s="2" t="s">
        <v>75</v>
      </c>
      <c r="S291" s="2" t="s">
        <v>114</v>
      </c>
    </row>
    <row r="292" spans="1:19" ht="24.75" customHeight="1">
      <c r="A292" s="2" t="s">
        <v>1605</v>
      </c>
      <c r="B292" s="2" t="s">
        <v>84</v>
      </c>
      <c r="C292" s="2" t="s">
        <v>1606</v>
      </c>
      <c r="D292" s="2" t="s">
        <v>1607</v>
      </c>
      <c r="E292" s="2" t="s">
        <v>887</v>
      </c>
      <c r="F292" s="2" t="s">
        <v>888</v>
      </c>
      <c r="G292" s="2" t="s">
        <v>96</v>
      </c>
      <c r="H292" s="2" t="s">
        <v>498</v>
      </c>
      <c r="I292" s="2">
        <v>66.7</v>
      </c>
      <c r="J292" s="2">
        <v>57</v>
      </c>
      <c r="K292" s="2">
        <v>123.7</v>
      </c>
      <c r="L292" s="2">
        <v>6</v>
      </c>
      <c r="M292" s="2">
        <v>2</v>
      </c>
      <c r="N292" s="2" t="s">
        <v>77</v>
      </c>
      <c r="O292" s="2" t="s">
        <v>73</v>
      </c>
      <c r="P292" s="2" t="s">
        <v>77</v>
      </c>
      <c r="Q292" s="2" t="s">
        <v>1604</v>
      </c>
      <c r="R292" s="2" t="s">
        <v>75</v>
      </c>
      <c r="S292" s="2" t="s">
        <v>127</v>
      </c>
    </row>
    <row r="293" spans="1:19" ht="24.75" customHeight="1">
      <c r="A293" s="2" t="s">
        <v>1609</v>
      </c>
      <c r="B293" s="2" t="s">
        <v>84</v>
      </c>
      <c r="C293" s="2" t="s">
        <v>1610</v>
      </c>
      <c r="D293" s="2" t="s">
        <v>1611</v>
      </c>
      <c r="E293" s="2" t="s">
        <v>887</v>
      </c>
      <c r="F293" s="2" t="s">
        <v>888</v>
      </c>
      <c r="G293" s="2" t="s">
        <v>96</v>
      </c>
      <c r="H293" s="2" t="s">
        <v>498</v>
      </c>
      <c r="I293" s="2">
        <v>63.2</v>
      </c>
      <c r="J293" s="2">
        <v>60</v>
      </c>
      <c r="K293" s="2">
        <v>123.2</v>
      </c>
      <c r="L293" s="2">
        <v>7</v>
      </c>
      <c r="M293" s="2">
        <v>2</v>
      </c>
      <c r="N293" s="2" t="s">
        <v>77</v>
      </c>
      <c r="O293" s="2" t="s">
        <v>73</v>
      </c>
      <c r="P293" s="2" t="s">
        <v>77</v>
      </c>
      <c r="Q293" s="2" t="s">
        <v>1608</v>
      </c>
      <c r="R293" s="2" t="s">
        <v>75</v>
      </c>
      <c r="S293" s="2" t="s">
        <v>27</v>
      </c>
    </row>
    <row r="294" spans="1:19" ht="24.75" customHeight="1">
      <c r="A294" s="2" t="s">
        <v>1614</v>
      </c>
      <c r="B294" s="2" t="s">
        <v>84</v>
      </c>
      <c r="C294" s="2" t="s">
        <v>1615</v>
      </c>
      <c r="D294" s="2" t="s">
        <v>1616</v>
      </c>
      <c r="E294" s="2" t="s">
        <v>887</v>
      </c>
      <c r="F294" s="2" t="s">
        <v>888</v>
      </c>
      <c r="G294" s="2" t="s">
        <v>96</v>
      </c>
      <c r="H294" s="2" t="s">
        <v>498</v>
      </c>
      <c r="I294" s="2">
        <v>69.6</v>
      </c>
      <c r="J294" s="2">
        <v>53.5</v>
      </c>
      <c r="K294" s="2">
        <v>123.1</v>
      </c>
      <c r="L294" s="2">
        <v>8</v>
      </c>
      <c r="M294" s="2">
        <v>2</v>
      </c>
      <c r="N294" s="2" t="s">
        <v>77</v>
      </c>
      <c r="O294" s="2" t="s">
        <v>73</v>
      </c>
      <c r="P294" s="2" t="s">
        <v>77</v>
      </c>
      <c r="Q294" s="2" t="s">
        <v>1613</v>
      </c>
      <c r="R294" s="2" t="s">
        <v>1612</v>
      </c>
      <c r="S294" s="2" t="s">
        <v>213</v>
      </c>
    </row>
    <row r="295" spans="1:19" ht="24.75" customHeight="1">
      <c r="A295" s="2" t="s">
        <v>1619</v>
      </c>
      <c r="B295" s="2" t="s">
        <v>84</v>
      </c>
      <c r="C295" s="2" t="s">
        <v>1620</v>
      </c>
      <c r="D295" s="2" t="s">
        <v>1621</v>
      </c>
      <c r="E295" s="2" t="s">
        <v>887</v>
      </c>
      <c r="F295" s="2" t="s">
        <v>888</v>
      </c>
      <c r="G295" s="2" t="s">
        <v>96</v>
      </c>
      <c r="H295" s="2" t="s">
        <v>498</v>
      </c>
      <c r="I295" s="2">
        <v>60.5</v>
      </c>
      <c r="J295" s="2">
        <v>62.5</v>
      </c>
      <c r="K295" s="2">
        <v>123</v>
      </c>
      <c r="L295" s="2">
        <v>9</v>
      </c>
      <c r="M295" s="2">
        <v>2</v>
      </c>
      <c r="N295" s="2" t="s">
        <v>77</v>
      </c>
      <c r="O295" s="2" t="s">
        <v>73</v>
      </c>
      <c r="P295" s="2" t="s">
        <v>77</v>
      </c>
      <c r="Q295" s="2" t="s">
        <v>1618</v>
      </c>
      <c r="R295" s="2" t="s">
        <v>1617</v>
      </c>
      <c r="S295" s="2" t="s">
        <v>212</v>
      </c>
    </row>
    <row r="296" spans="1:19" ht="24.75" customHeight="1">
      <c r="A296" s="2" t="s">
        <v>1623</v>
      </c>
      <c r="B296" s="2" t="s">
        <v>84</v>
      </c>
      <c r="C296" s="2" t="s">
        <v>1624</v>
      </c>
      <c r="D296" s="2" t="s">
        <v>1625</v>
      </c>
      <c r="E296" s="2" t="s">
        <v>887</v>
      </c>
      <c r="F296" s="2" t="s">
        <v>888</v>
      </c>
      <c r="G296" s="2" t="s">
        <v>96</v>
      </c>
      <c r="H296" s="2" t="s">
        <v>498</v>
      </c>
      <c r="I296" s="2">
        <v>57.5</v>
      </c>
      <c r="J296" s="2">
        <v>65.5</v>
      </c>
      <c r="K296" s="2">
        <v>123</v>
      </c>
      <c r="L296" s="2">
        <v>9</v>
      </c>
      <c r="M296" s="2">
        <v>2</v>
      </c>
      <c r="N296" s="2" t="s">
        <v>77</v>
      </c>
      <c r="O296" s="2" t="s">
        <v>73</v>
      </c>
      <c r="P296" s="2" t="s">
        <v>77</v>
      </c>
      <c r="Q296" s="2" t="s">
        <v>1622</v>
      </c>
      <c r="R296" s="2" t="s">
        <v>75</v>
      </c>
      <c r="S296" s="2" t="s">
        <v>108</v>
      </c>
    </row>
  </sheetData>
  <mergeCells count="1">
    <mergeCell ref="A1:S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2"/>
  <sheetViews>
    <sheetView tabSelected="1" workbookViewId="0" topLeftCell="A1">
      <pane ySplit="3" topLeftCell="BM4" activePane="bottomLeft" state="frozen"/>
      <selection pane="topLeft" activeCell="G1" sqref="G1"/>
      <selection pane="bottomLeft" activeCell="K2" sqref="K2"/>
    </sheetView>
  </sheetViews>
  <sheetFormatPr defaultColWidth="9.00390625" defaultRowHeight="24.75" customHeight="1"/>
  <cols>
    <col min="1" max="1" width="7.25390625" style="15" customWidth="1"/>
    <col min="2" max="2" width="7.125" style="1" customWidth="1"/>
    <col min="3" max="3" width="5.00390625" style="1" customWidth="1"/>
    <col min="4" max="4" width="14.25390625" style="19" customWidth="1"/>
    <col min="5" max="5" width="10.625" style="1" customWidth="1"/>
    <col min="6" max="6" width="13.25390625" style="1" customWidth="1"/>
    <col min="7" max="7" width="5.00390625" style="1" customWidth="1"/>
    <col min="8" max="8" width="16.125" style="1" customWidth="1"/>
    <col min="9" max="9" width="7.00390625" style="1" customWidth="1"/>
    <col min="10" max="10" width="5.375" style="1" customWidth="1"/>
    <col min="11" max="11" width="14.375" style="1" customWidth="1"/>
    <col min="12" max="16384" width="9.00390625" style="1" customWidth="1"/>
  </cols>
  <sheetData>
    <row r="1" spans="1:10" ht="57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0.2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" customHeight="1">
      <c r="A3" s="17" t="s">
        <v>1804</v>
      </c>
      <c r="B3" s="16" t="s">
        <v>1650</v>
      </c>
      <c r="C3" s="16" t="s">
        <v>68</v>
      </c>
      <c r="D3" s="18" t="s">
        <v>70</v>
      </c>
      <c r="E3" s="16" t="s">
        <v>1651</v>
      </c>
      <c r="F3" s="16" t="s">
        <v>1652</v>
      </c>
      <c r="G3" s="16" t="s">
        <v>1653</v>
      </c>
      <c r="H3" s="16" t="s">
        <v>67</v>
      </c>
      <c r="I3" s="16" t="s">
        <v>1654</v>
      </c>
      <c r="J3" s="16" t="s">
        <v>1655</v>
      </c>
    </row>
    <row r="4" spans="1:10" s="7" customFormat="1" ht="27" customHeight="1">
      <c r="A4" s="14" t="s">
        <v>1796</v>
      </c>
      <c r="B4" s="11" t="s">
        <v>552</v>
      </c>
      <c r="C4" s="11" t="s">
        <v>74</v>
      </c>
      <c r="D4" s="3" t="s">
        <v>554</v>
      </c>
      <c r="E4" s="2" t="s">
        <v>639</v>
      </c>
      <c r="F4" s="5" t="s">
        <v>1657</v>
      </c>
      <c r="G4" s="11" t="s">
        <v>99</v>
      </c>
      <c r="H4" s="11" t="s">
        <v>549</v>
      </c>
      <c r="I4" s="11">
        <v>130.4</v>
      </c>
      <c r="J4" s="11">
        <v>1</v>
      </c>
    </row>
    <row r="5" spans="1:10" s="7" customFormat="1" ht="27" customHeight="1">
      <c r="A5" s="14" t="s">
        <v>1796</v>
      </c>
      <c r="B5" s="11" t="s">
        <v>349</v>
      </c>
      <c r="C5" s="11" t="s">
        <v>74</v>
      </c>
      <c r="D5" s="3" t="s">
        <v>481</v>
      </c>
      <c r="E5" s="2" t="s">
        <v>639</v>
      </c>
      <c r="F5" s="5" t="s">
        <v>1657</v>
      </c>
      <c r="G5" s="11" t="s">
        <v>81</v>
      </c>
      <c r="H5" s="11" t="s">
        <v>470</v>
      </c>
      <c r="I5" s="11">
        <v>140</v>
      </c>
      <c r="J5" s="11">
        <v>1</v>
      </c>
    </row>
    <row r="6" spans="1:10" s="7" customFormat="1" ht="27" customHeight="1">
      <c r="A6" s="14" t="s">
        <v>1796</v>
      </c>
      <c r="B6" s="4" t="s">
        <v>1733</v>
      </c>
      <c r="C6" s="4" t="s">
        <v>74</v>
      </c>
      <c r="D6" s="3" t="s">
        <v>1734</v>
      </c>
      <c r="E6" s="2" t="s">
        <v>580</v>
      </c>
      <c r="F6" s="4" t="s">
        <v>1706</v>
      </c>
      <c r="G6" s="8" t="s">
        <v>72</v>
      </c>
      <c r="H6" s="4" t="s">
        <v>1658</v>
      </c>
      <c r="I6" s="4">
        <v>132.4</v>
      </c>
      <c r="J6" s="4"/>
    </row>
    <row r="7" spans="1:10" s="7" customFormat="1" ht="27" customHeight="1">
      <c r="A7" s="14" t="s">
        <v>1805</v>
      </c>
      <c r="B7" s="4" t="s">
        <v>1660</v>
      </c>
      <c r="C7" s="5" t="s">
        <v>74</v>
      </c>
      <c r="D7" s="3" t="s">
        <v>1814</v>
      </c>
      <c r="E7" s="2" t="s">
        <v>639</v>
      </c>
      <c r="F7" s="5" t="s">
        <v>1657</v>
      </c>
      <c r="G7" s="6" t="s">
        <v>71</v>
      </c>
      <c r="H7" s="6" t="s">
        <v>1658</v>
      </c>
      <c r="I7" s="4" t="s">
        <v>1661</v>
      </c>
      <c r="J7" s="4"/>
    </row>
    <row r="8" spans="1:10" s="7" customFormat="1" ht="27" customHeight="1">
      <c r="A8" s="14" t="s">
        <v>1796</v>
      </c>
      <c r="B8" s="11" t="s">
        <v>564</v>
      </c>
      <c r="C8" s="11" t="s">
        <v>74</v>
      </c>
      <c r="D8" s="3" t="s">
        <v>566</v>
      </c>
      <c r="E8" s="2" t="s">
        <v>639</v>
      </c>
      <c r="F8" s="5" t="s">
        <v>1657</v>
      </c>
      <c r="G8" s="11" t="s">
        <v>99</v>
      </c>
      <c r="H8" s="11" t="s">
        <v>549</v>
      </c>
      <c r="I8" s="11">
        <v>123.6</v>
      </c>
      <c r="J8" s="11">
        <v>1</v>
      </c>
    </row>
    <row r="9" spans="1:10" s="7" customFormat="1" ht="27" customHeight="1">
      <c r="A9" s="14" t="s">
        <v>1796</v>
      </c>
      <c r="B9" s="4" t="s">
        <v>1727</v>
      </c>
      <c r="C9" s="4" t="s">
        <v>74</v>
      </c>
      <c r="D9" s="3" t="s">
        <v>1728</v>
      </c>
      <c r="E9" s="2" t="s">
        <v>580</v>
      </c>
      <c r="F9" s="4" t="s">
        <v>1706</v>
      </c>
      <c r="G9" s="8" t="s">
        <v>72</v>
      </c>
      <c r="H9" s="4" t="s">
        <v>1658</v>
      </c>
      <c r="I9" s="4">
        <v>145.4</v>
      </c>
      <c r="J9" s="4"/>
    </row>
    <row r="10" spans="1:10" s="7" customFormat="1" ht="27" customHeight="1">
      <c r="A10" s="14" t="s">
        <v>1796</v>
      </c>
      <c r="B10" s="11" t="s">
        <v>484</v>
      </c>
      <c r="C10" s="11" t="s">
        <v>74</v>
      </c>
      <c r="D10" s="3" t="s">
        <v>486</v>
      </c>
      <c r="E10" s="2" t="s">
        <v>639</v>
      </c>
      <c r="F10" s="5" t="s">
        <v>1657</v>
      </c>
      <c r="G10" s="11" t="s">
        <v>81</v>
      </c>
      <c r="H10" s="11" t="s">
        <v>470</v>
      </c>
      <c r="I10" s="11">
        <v>133.2</v>
      </c>
      <c r="J10" s="11">
        <v>1</v>
      </c>
    </row>
    <row r="11" spans="1:10" s="7" customFormat="1" ht="27" customHeight="1">
      <c r="A11" s="14" t="s">
        <v>1796</v>
      </c>
      <c r="B11" s="11" t="s">
        <v>622</v>
      </c>
      <c r="C11" s="11" t="s">
        <v>74</v>
      </c>
      <c r="D11" s="3" t="s">
        <v>624</v>
      </c>
      <c r="E11" s="2" t="s">
        <v>639</v>
      </c>
      <c r="F11" s="5" t="s">
        <v>1657</v>
      </c>
      <c r="G11" s="11" t="s">
        <v>72</v>
      </c>
      <c r="H11" s="11" t="s">
        <v>619</v>
      </c>
      <c r="I11" s="11">
        <v>126.6</v>
      </c>
      <c r="J11" s="11">
        <v>1</v>
      </c>
    </row>
    <row r="12" spans="1:10" s="7" customFormat="1" ht="27" customHeight="1">
      <c r="A12" s="14" t="s">
        <v>1796</v>
      </c>
      <c r="B12" s="11" t="s">
        <v>60</v>
      </c>
      <c r="C12" s="11" t="s">
        <v>74</v>
      </c>
      <c r="D12" s="3" t="s">
        <v>558</v>
      </c>
      <c r="E12" s="2" t="s">
        <v>639</v>
      </c>
      <c r="F12" s="5" t="s">
        <v>1657</v>
      </c>
      <c r="G12" s="11" t="s">
        <v>99</v>
      </c>
      <c r="H12" s="11" t="s">
        <v>549</v>
      </c>
      <c r="I12" s="11">
        <v>125.1</v>
      </c>
      <c r="J12" s="11">
        <v>1</v>
      </c>
    </row>
    <row r="13" spans="1:10" s="7" customFormat="1" ht="27" customHeight="1">
      <c r="A13" s="14" t="s">
        <v>1796</v>
      </c>
      <c r="B13" s="4" t="s">
        <v>1731</v>
      </c>
      <c r="C13" s="4" t="s">
        <v>74</v>
      </c>
      <c r="D13" s="3" t="s">
        <v>1732</v>
      </c>
      <c r="E13" s="2" t="s">
        <v>580</v>
      </c>
      <c r="F13" s="4" t="s">
        <v>1706</v>
      </c>
      <c r="G13" s="8" t="s">
        <v>72</v>
      </c>
      <c r="H13" s="4" t="s">
        <v>1658</v>
      </c>
      <c r="I13" s="4">
        <v>135.9</v>
      </c>
      <c r="J13" s="4"/>
    </row>
    <row r="14" spans="1:10" s="7" customFormat="1" ht="27" customHeight="1">
      <c r="A14" s="14" t="s">
        <v>1796</v>
      </c>
      <c r="B14" s="11" t="s">
        <v>630</v>
      </c>
      <c r="C14" s="11" t="s">
        <v>74</v>
      </c>
      <c r="D14" s="3" t="s">
        <v>632</v>
      </c>
      <c r="E14" s="2" t="s">
        <v>639</v>
      </c>
      <c r="F14" s="5" t="s">
        <v>1657</v>
      </c>
      <c r="G14" s="11" t="s">
        <v>72</v>
      </c>
      <c r="H14" s="11" t="s">
        <v>619</v>
      </c>
      <c r="I14" s="11">
        <v>123.3</v>
      </c>
      <c r="J14" s="11">
        <v>1</v>
      </c>
    </row>
    <row r="15" spans="1:10" s="7" customFormat="1" ht="27" customHeight="1">
      <c r="A15" s="14" t="s">
        <v>1796</v>
      </c>
      <c r="B15" s="11" t="s">
        <v>488</v>
      </c>
      <c r="C15" s="11" t="s">
        <v>74</v>
      </c>
      <c r="D15" s="3" t="s">
        <v>490</v>
      </c>
      <c r="E15" s="2" t="s">
        <v>639</v>
      </c>
      <c r="F15" s="5" t="s">
        <v>1657</v>
      </c>
      <c r="G15" s="11" t="s">
        <v>81</v>
      </c>
      <c r="H15" s="11" t="s">
        <v>470</v>
      </c>
      <c r="I15" s="11">
        <v>130.2</v>
      </c>
      <c r="J15" s="11">
        <v>1</v>
      </c>
    </row>
    <row r="16" spans="1:10" s="7" customFormat="1" ht="27" customHeight="1">
      <c r="A16" s="14" t="s">
        <v>1796</v>
      </c>
      <c r="B16" s="4" t="s">
        <v>1741</v>
      </c>
      <c r="C16" s="4" t="s">
        <v>74</v>
      </c>
      <c r="D16" s="2" t="s">
        <v>1742</v>
      </c>
      <c r="E16" s="2" t="s">
        <v>580</v>
      </c>
      <c r="F16" s="4" t="s">
        <v>1706</v>
      </c>
      <c r="G16" s="8" t="s">
        <v>72</v>
      </c>
      <c r="H16" s="4" t="s">
        <v>1658</v>
      </c>
      <c r="I16" s="4">
        <v>123.4</v>
      </c>
      <c r="J16" s="4"/>
    </row>
    <row r="17" spans="1:10" s="7" customFormat="1" ht="27" customHeight="1">
      <c r="A17" s="14" t="s">
        <v>1796</v>
      </c>
      <c r="B17" s="11" t="s">
        <v>560</v>
      </c>
      <c r="C17" s="11" t="s">
        <v>74</v>
      </c>
      <c r="D17" s="3" t="s">
        <v>562</v>
      </c>
      <c r="E17" s="2" t="s">
        <v>639</v>
      </c>
      <c r="F17" s="5" t="s">
        <v>1657</v>
      </c>
      <c r="G17" s="11" t="s">
        <v>99</v>
      </c>
      <c r="H17" s="11" t="s">
        <v>549</v>
      </c>
      <c r="I17" s="11">
        <v>124.9</v>
      </c>
      <c r="J17" s="11">
        <v>1</v>
      </c>
    </row>
    <row r="18" spans="1:10" s="7" customFormat="1" ht="27" customHeight="1">
      <c r="A18" s="14" t="s">
        <v>1796</v>
      </c>
      <c r="B18" s="11" t="s">
        <v>626</v>
      </c>
      <c r="C18" s="11" t="s">
        <v>74</v>
      </c>
      <c r="D18" s="3" t="s">
        <v>628</v>
      </c>
      <c r="E18" s="2" t="s">
        <v>639</v>
      </c>
      <c r="F18" s="5" t="s">
        <v>1657</v>
      </c>
      <c r="G18" s="11" t="s">
        <v>72</v>
      </c>
      <c r="H18" s="11" t="s">
        <v>619</v>
      </c>
      <c r="I18" s="11">
        <v>125.4</v>
      </c>
      <c r="J18" s="11">
        <v>1</v>
      </c>
    </row>
    <row r="19" spans="1:10" s="7" customFormat="1" ht="27" customHeight="1">
      <c r="A19" s="14" t="s">
        <v>1796</v>
      </c>
      <c r="B19" s="11" t="s">
        <v>220</v>
      </c>
      <c r="C19" s="11" t="s">
        <v>74</v>
      </c>
      <c r="D19" s="3" t="s">
        <v>635</v>
      </c>
      <c r="E19" s="2" t="s">
        <v>639</v>
      </c>
      <c r="F19" s="5" t="s">
        <v>1657</v>
      </c>
      <c r="G19" s="11" t="s">
        <v>72</v>
      </c>
      <c r="H19" s="11" t="s">
        <v>619</v>
      </c>
      <c r="I19" s="11">
        <v>123.2</v>
      </c>
      <c r="J19" s="11">
        <v>1</v>
      </c>
    </row>
    <row r="20" spans="1:10" s="7" customFormat="1" ht="27" customHeight="1">
      <c r="A20" s="14" t="s">
        <v>1796</v>
      </c>
      <c r="B20" s="11" t="s">
        <v>476</v>
      </c>
      <c r="C20" s="11" t="s">
        <v>74</v>
      </c>
      <c r="D20" s="3" t="s">
        <v>478</v>
      </c>
      <c r="E20" s="2" t="s">
        <v>639</v>
      </c>
      <c r="F20" s="5" t="s">
        <v>1657</v>
      </c>
      <c r="G20" s="11" t="s">
        <v>81</v>
      </c>
      <c r="H20" s="11" t="s">
        <v>470</v>
      </c>
      <c r="I20" s="11">
        <v>146.2</v>
      </c>
      <c r="J20" s="11">
        <v>1</v>
      </c>
    </row>
    <row r="21" spans="1:10" s="7" customFormat="1" ht="27" customHeight="1">
      <c r="A21" s="14" t="s">
        <v>1796</v>
      </c>
      <c r="B21" s="4" t="s">
        <v>1739</v>
      </c>
      <c r="C21" s="4" t="s">
        <v>74</v>
      </c>
      <c r="D21" s="2" t="s">
        <v>1740</v>
      </c>
      <c r="E21" s="2" t="s">
        <v>580</v>
      </c>
      <c r="F21" s="4" t="s">
        <v>1706</v>
      </c>
      <c r="G21" s="8" t="s">
        <v>72</v>
      </c>
      <c r="H21" s="4" t="s">
        <v>1658</v>
      </c>
      <c r="I21" s="4">
        <v>125.6</v>
      </c>
      <c r="J21" s="4"/>
    </row>
    <row r="22" spans="1:10" s="7" customFormat="1" ht="27" customHeight="1">
      <c r="A22" s="14" t="s">
        <v>1796</v>
      </c>
      <c r="B22" s="11" t="s">
        <v>492</v>
      </c>
      <c r="C22" s="11" t="s">
        <v>74</v>
      </c>
      <c r="D22" s="3" t="s">
        <v>494</v>
      </c>
      <c r="E22" s="2" t="s">
        <v>639</v>
      </c>
      <c r="F22" s="5" t="s">
        <v>1657</v>
      </c>
      <c r="G22" s="11" t="s">
        <v>81</v>
      </c>
      <c r="H22" s="11" t="s">
        <v>470</v>
      </c>
      <c r="I22" s="11">
        <v>128.4</v>
      </c>
      <c r="J22" s="11">
        <v>1</v>
      </c>
    </row>
    <row r="23" spans="1:10" s="7" customFormat="1" ht="27" customHeight="1">
      <c r="A23" s="14" t="s">
        <v>1796</v>
      </c>
      <c r="B23" s="4" t="s">
        <v>1729</v>
      </c>
      <c r="C23" s="4" t="s">
        <v>74</v>
      </c>
      <c r="D23" s="3" t="s">
        <v>1730</v>
      </c>
      <c r="E23" s="2" t="s">
        <v>580</v>
      </c>
      <c r="F23" s="4" t="s">
        <v>1706</v>
      </c>
      <c r="G23" s="8" t="s">
        <v>72</v>
      </c>
      <c r="H23" s="4" t="s">
        <v>1658</v>
      </c>
      <c r="I23" s="4">
        <v>141.5</v>
      </c>
      <c r="J23" s="4"/>
    </row>
    <row r="24" spans="1:10" s="7" customFormat="1" ht="27" customHeight="1">
      <c r="A24" s="14" t="s">
        <v>1796</v>
      </c>
      <c r="B24" s="11" t="s">
        <v>547</v>
      </c>
      <c r="C24" s="11" t="s">
        <v>74</v>
      </c>
      <c r="D24" s="3" t="s">
        <v>550</v>
      </c>
      <c r="E24" s="2" t="s">
        <v>639</v>
      </c>
      <c r="F24" s="5" t="s">
        <v>1657</v>
      </c>
      <c r="G24" s="11" t="s">
        <v>99</v>
      </c>
      <c r="H24" s="11" t="s">
        <v>549</v>
      </c>
      <c r="I24" s="11">
        <v>134.5</v>
      </c>
      <c r="J24" s="11">
        <v>1</v>
      </c>
    </row>
    <row r="25" spans="1:10" s="7" customFormat="1" ht="27" customHeight="1">
      <c r="A25" s="14" t="s">
        <v>1805</v>
      </c>
      <c r="B25" s="4" t="s">
        <v>1656</v>
      </c>
      <c r="C25" s="5" t="s">
        <v>74</v>
      </c>
      <c r="D25" s="3" t="s">
        <v>1813</v>
      </c>
      <c r="E25" s="2" t="s">
        <v>639</v>
      </c>
      <c r="F25" s="5" t="s">
        <v>1657</v>
      </c>
      <c r="G25" s="6" t="s">
        <v>71</v>
      </c>
      <c r="H25" s="6" t="s">
        <v>1658</v>
      </c>
      <c r="I25" s="4" t="s">
        <v>1659</v>
      </c>
      <c r="J25" s="4"/>
    </row>
    <row r="26" spans="1:10" s="7" customFormat="1" ht="27" customHeight="1">
      <c r="A26" s="14" t="s">
        <v>1796</v>
      </c>
      <c r="B26" s="4" t="s">
        <v>1735</v>
      </c>
      <c r="C26" s="4" t="s">
        <v>74</v>
      </c>
      <c r="D26" s="3" t="s">
        <v>1736</v>
      </c>
      <c r="E26" s="2" t="s">
        <v>580</v>
      </c>
      <c r="F26" s="4" t="s">
        <v>1706</v>
      </c>
      <c r="G26" s="8" t="s">
        <v>72</v>
      </c>
      <c r="H26" s="4" t="s">
        <v>1658</v>
      </c>
      <c r="I26" s="4">
        <v>130.2</v>
      </c>
      <c r="J26" s="4"/>
    </row>
    <row r="27" spans="1:10" s="7" customFormat="1" ht="27" customHeight="1">
      <c r="A27" s="14" t="s">
        <v>1796</v>
      </c>
      <c r="B27" s="4" t="s">
        <v>1668</v>
      </c>
      <c r="C27" s="5" t="s">
        <v>74</v>
      </c>
      <c r="D27" s="3" t="s">
        <v>1815</v>
      </c>
      <c r="E27" s="2" t="s">
        <v>639</v>
      </c>
      <c r="F27" s="5" t="s">
        <v>1657</v>
      </c>
      <c r="G27" s="4" t="s">
        <v>82</v>
      </c>
      <c r="H27" s="6" t="s">
        <v>1658</v>
      </c>
      <c r="I27" s="4" t="s">
        <v>1669</v>
      </c>
      <c r="J27" s="4"/>
    </row>
    <row r="28" spans="1:10" ht="27" customHeight="1">
      <c r="A28" s="14" t="s">
        <v>1796</v>
      </c>
      <c r="B28" s="3" t="s">
        <v>1737</v>
      </c>
      <c r="C28" s="3" t="s">
        <v>74</v>
      </c>
      <c r="D28" s="3" t="s">
        <v>1738</v>
      </c>
      <c r="E28" s="2" t="s">
        <v>580</v>
      </c>
      <c r="F28" s="3" t="s">
        <v>1706</v>
      </c>
      <c r="G28" s="12" t="s">
        <v>72</v>
      </c>
      <c r="H28" s="3" t="s">
        <v>1658</v>
      </c>
      <c r="I28" s="3">
        <v>126</v>
      </c>
      <c r="J28" s="3"/>
    </row>
    <row r="29" spans="1:10" ht="27" customHeight="1">
      <c r="A29" s="14" t="s">
        <v>1796</v>
      </c>
      <c r="B29" s="2" t="s">
        <v>617</v>
      </c>
      <c r="C29" s="2" t="s">
        <v>74</v>
      </c>
      <c r="D29" s="3" t="s">
        <v>620</v>
      </c>
      <c r="E29" s="2" t="s">
        <v>639</v>
      </c>
      <c r="F29" s="10" t="s">
        <v>1657</v>
      </c>
      <c r="G29" s="2" t="s">
        <v>72</v>
      </c>
      <c r="H29" s="2" t="s">
        <v>619</v>
      </c>
      <c r="I29" s="2">
        <v>142.3</v>
      </c>
      <c r="J29" s="2">
        <v>1</v>
      </c>
    </row>
    <row r="30" spans="1:10" ht="27" customHeight="1">
      <c r="A30" s="20"/>
      <c r="B30" s="21"/>
      <c r="C30" s="21"/>
      <c r="D30" s="22"/>
      <c r="E30" s="22"/>
      <c r="F30" s="21"/>
      <c r="G30" s="23"/>
      <c r="H30" s="21"/>
      <c r="I30" s="21"/>
      <c r="J30" s="21"/>
    </row>
    <row r="31" spans="1:10" ht="27" customHeight="1">
      <c r="A31" s="14" t="s">
        <v>1797</v>
      </c>
      <c r="B31" s="2" t="s">
        <v>1040</v>
      </c>
      <c r="C31" s="2" t="s">
        <v>74</v>
      </c>
      <c r="D31" s="2" t="s">
        <v>1042</v>
      </c>
      <c r="E31" s="2" t="s">
        <v>580</v>
      </c>
      <c r="F31" s="3" t="s">
        <v>1706</v>
      </c>
      <c r="G31" s="2" t="s">
        <v>76</v>
      </c>
      <c r="H31" s="2" t="s">
        <v>641</v>
      </c>
      <c r="I31" s="2">
        <v>120.6</v>
      </c>
      <c r="J31" s="2">
        <v>1</v>
      </c>
    </row>
    <row r="32" spans="1:10" ht="27" customHeight="1">
      <c r="A32" s="14" t="s">
        <v>1797</v>
      </c>
      <c r="B32" s="2" t="s">
        <v>787</v>
      </c>
      <c r="C32" s="2" t="s">
        <v>74</v>
      </c>
      <c r="D32" s="2" t="s">
        <v>789</v>
      </c>
      <c r="E32" s="2" t="s">
        <v>580</v>
      </c>
      <c r="F32" s="3" t="s">
        <v>1706</v>
      </c>
      <c r="G32" s="2" t="s">
        <v>83</v>
      </c>
      <c r="H32" s="2" t="s">
        <v>852</v>
      </c>
      <c r="I32" s="2">
        <v>143.8</v>
      </c>
      <c r="J32" s="2">
        <v>1</v>
      </c>
    </row>
    <row r="33" spans="1:10" ht="27" customHeight="1">
      <c r="A33" s="14" t="s">
        <v>1797</v>
      </c>
      <c r="B33" s="2" t="s">
        <v>836</v>
      </c>
      <c r="C33" s="2" t="s">
        <v>74</v>
      </c>
      <c r="D33" s="2" t="s">
        <v>838</v>
      </c>
      <c r="E33" s="2" t="s">
        <v>580</v>
      </c>
      <c r="F33" s="3" t="s">
        <v>1706</v>
      </c>
      <c r="G33" s="2" t="s">
        <v>101</v>
      </c>
      <c r="H33" s="2" t="s">
        <v>698</v>
      </c>
      <c r="I33" s="2">
        <v>130.4</v>
      </c>
      <c r="J33" s="2">
        <v>1</v>
      </c>
    </row>
    <row r="34" spans="1:10" ht="27" customHeight="1">
      <c r="A34" s="14" t="s">
        <v>1806</v>
      </c>
      <c r="B34" s="3" t="s">
        <v>1745</v>
      </c>
      <c r="C34" s="3" t="s">
        <v>74</v>
      </c>
      <c r="D34" s="2" t="s">
        <v>1746</v>
      </c>
      <c r="E34" s="2" t="s">
        <v>580</v>
      </c>
      <c r="F34" s="3" t="s">
        <v>1706</v>
      </c>
      <c r="G34" s="12" t="s">
        <v>72</v>
      </c>
      <c r="H34" s="3" t="s">
        <v>1658</v>
      </c>
      <c r="I34" s="3">
        <v>122.2</v>
      </c>
      <c r="J34" s="3"/>
    </row>
    <row r="35" spans="1:10" ht="27" customHeight="1">
      <c r="A35" s="14" t="s">
        <v>1797</v>
      </c>
      <c r="B35" s="2" t="s">
        <v>1097</v>
      </c>
      <c r="C35" s="2" t="s">
        <v>74</v>
      </c>
      <c r="D35" s="2" t="s">
        <v>1099</v>
      </c>
      <c r="E35" s="2" t="s">
        <v>580</v>
      </c>
      <c r="F35" s="3" t="s">
        <v>1706</v>
      </c>
      <c r="G35" s="2" t="s">
        <v>85</v>
      </c>
      <c r="H35" s="2" t="s">
        <v>1067</v>
      </c>
      <c r="I35" s="2">
        <v>128.7</v>
      </c>
      <c r="J35" s="2">
        <v>2</v>
      </c>
    </row>
    <row r="36" spans="1:10" ht="27" customHeight="1">
      <c r="A36" s="14" t="s">
        <v>1797</v>
      </c>
      <c r="B36" s="2" t="s">
        <v>1008</v>
      </c>
      <c r="C36" s="2" t="s">
        <v>74</v>
      </c>
      <c r="D36" s="2" t="s">
        <v>1010</v>
      </c>
      <c r="E36" s="2" t="s">
        <v>580</v>
      </c>
      <c r="F36" s="3" t="s">
        <v>1706</v>
      </c>
      <c r="G36" s="2" t="s">
        <v>92</v>
      </c>
      <c r="H36" s="2" t="s">
        <v>619</v>
      </c>
      <c r="I36" s="2">
        <v>129.8</v>
      </c>
      <c r="J36" s="2">
        <v>1</v>
      </c>
    </row>
    <row r="37" spans="1:10" ht="27" customHeight="1">
      <c r="A37" s="14" t="s">
        <v>1797</v>
      </c>
      <c r="B37" s="2" t="s">
        <v>1054</v>
      </c>
      <c r="C37" s="2" t="s">
        <v>74</v>
      </c>
      <c r="D37" s="2" t="s">
        <v>1056</v>
      </c>
      <c r="E37" s="2" t="s">
        <v>580</v>
      </c>
      <c r="F37" s="3" t="s">
        <v>1706</v>
      </c>
      <c r="G37" s="2" t="s">
        <v>72</v>
      </c>
      <c r="H37" s="2" t="s">
        <v>641</v>
      </c>
      <c r="I37" s="2">
        <v>128.3</v>
      </c>
      <c r="J37" s="2">
        <v>1</v>
      </c>
    </row>
    <row r="38" spans="1:10" ht="27" customHeight="1">
      <c r="A38" s="14" t="s">
        <v>1797</v>
      </c>
      <c r="B38" s="2" t="s">
        <v>1344</v>
      </c>
      <c r="C38" s="2" t="s">
        <v>74</v>
      </c>
      <c r="D38" s="2" t="s">
        <v>1346</v>
      </c>
      <c r="E38" s="2" t="s">
        <v>580</v>
      </c>
      <c r="F38" s="3" t="s">
        <v>1706</v>
      </c>
      <c r="G38" s="2" t="s">
        <v>94</v>
      </c>
      <c r="H38" s="2" t="s">
        <v>852</v>
      </c>
      <c r="I38" s="2">
        <v>136.4</v>
      </c>
      <c r="J38" s="2">
        <v>1</v>
      </c>
    </row>
    <row r="39" spans="1:10" ht="27" customHeight="1">
      <c r="A39" s="14" t="s">
        <v>1797</v>
      </c>
      <c r="B39" s="3" t="s">
        <v>1749</v>
      </c>
      <c r="C39" s="3" t="s">
        <v>74</v>
      </c>
      <c r="D39" s="2" t="s">
        <v>1750</v>
      </c>
      <c r="E39" s="2" t="s">
        <v>580</v>
      </c>
      <c r="F39" s="3" t="s">
        <v>1706</v>
      </c>
      <c r="G39" s="12" t="s">
        <v>72</v>
      </c>
      <c r="H39" s="3" t="s">
        <v>1658</v>
      </c>
      <c r="I39" s="3">
        <v>118</v>
      </c>
      <c r="J39" s="3"/>
    </row>
    <row r="40" spans="1:10" ht="27" customHeight="1">
      <c r="A40" s="14" t="s">
        <v>1797</v>
      </c>
      <c r="B40" s="3" t="s">
        <v>1765</v>
      </c>
      <c r="C40" s="3" t="s">
        <v>74</v>
      </c>
      <c r="D40" s="2" t="s">
        <v>1766</v>
      </c>
      <c r="E40" s="2" t="s">
        <v>580</v>
      </c>
      <c r="F40" s="3" t="s">
        <v>1706</v>
      </c>
      <c r="G40" s="12" t="s">
        <v>72</v>
      </c>
      <c r="H40" s="3" t="s">
        <v>1658</v>
      </c>
      <c r="I40" s="3">
        <v>106.8</v>
      </c>
      <c r="J40" s="3"/>
    </row>
    <row r="41" spans="1:10" ht="27" customHeight="1">
      <c r="A41" s="14" t="s">
        <v>1797</v>
      </c>
      <c r="B41" s="3" t="s">
        <v>1751</v>
      </c>
      <c r="C41" s="3" t="s">
        <v>74</v>
      </c>
      <c r="D41" s="2" t="s">
        <v>1752</v>
      </c>
      <c r="E41" s="2" t="s">
        <v>580</v>
      </c>
      <c r="F41" s="3" t="s">
        <v>1706</v>
      </c>
      <c r="G41" s="12" t="s">
        <v>72</v>
      </c>
      <c r="H41" s="3" t="s">
        <v>1658</v>
      </c>
      <c r="I41" s="3">
        <v>117.8</v>
      </c>
      <c r="J41" s="3"/>
    </row>
    <row r="42" spans="1:10" ht="27" customHeight="1">
      <c r="A42" s="14" t="s">
        <v>1797</v>
      </c>
      <c r="B42" s="3" t="s">
        <v>1767</v>
      </c>
      <c r="C42" s="3" t="s">
        <v>74</v>
      </c>
      <c r="D42" s="2" t="s">
        <v>1768</v>
      </c>
      <c r="E42" s="2" t="s">
        <v>580</v>
      </c>
      <c r="F42" s="3" t="s">
        <v>1706</v>
      </c>
      <c r="G42" s="12" t="s">
        <v>72</v>
      </c>
      <c r="H42" s="3" t="s">
        <v>1658</v>
      </c>
      <c r="I42" s="3">
        <v>106.2</v>
      </c>
      <c r="J42" s="3"/>
    </row>
    <row r="43" spans="1:10" ht="27" customHeight="1">
      <c r="A43" s="14" t="s">
        <v>1797</v>
      </c>
      <c r="B43" s="2" t="s">
        <v>1004</v>
      </c>
      <c r="C43" s="2" t="s">
        <v>74</v>
      </c>
      <c r="D43" s="2" t="s">
        <v>1006</v>
      </c>
      <c r="E43" s="2" t="s">
        <v>580</v>
      </c>
      <c r="F43" s="3" t="s">
        <v>1706</v>
      </c>
      <c r="G43" s="2" t="s">
        <v>92</v>
      </c>
      <c r="H43" s="2" t="s">
        <v>619</v>
      </c>
      <c r="I43" s="2">
        <v>130.9</v>
      </c>
      <c r="J43" s="2">
        <v>1</v>
      </c>
    </row>
    <row r="44" spans="1:10" ht="27" customHeight="1">
      <c r="A44" s="14" t="s">
        <v>1797</v>
      </c>
      <c r="B44" s="2" t="s">
        <v>1071</v>
      </c>
      <c r="C44" s="2" t="s">
        <v>74</v>
      </c>
      <c r="D44" s="2" t="s">
        <v>1073</v>
      </c>
      <c r="E44" s="2" t="s">
        <v>580</v>
      </c>
      <c r="F44" s="3" t="s">
        <v>1706</v>
      </c>
      <c r="G44" s="2" t="s">
        <v>85</v>
      </c>
      <c r="H44" s="2" t="s">
        <v>1067</v>
      </c>
      <c r="I44" s="2">
        <v>137.2</v>
      </c>
      <c r="J44" s="2">
        <v>2</v>
      </c>
    </row>
    <row r="45" spans="1:10" ht="27" customHeight="1">
      <c r="A45" s="14" t="s">
        <v>1797</v>
      </c>
      <c r="B45" s="2" t="s">
        <v>1084</v>
      </c>
      <c r="C45" s="2" t="s">
        <v>74</v>
      </c>
      <c r="D45" s="2" t="s">
        <v>1086</v>
      </c>
      <c r="E45" s="2" t="s">
        <v>580</v>
      </c>
      <c r="F45" s="3" t="s">
        <v>1706</v>
      </c>
      <c r="G45" s="2" t="s">
        <v>85</v>
      </c>
      <c r="H45" s="2" t="s">
        <v>1067</v>
      </c>
      <c r="I45" s="2">
        <v>133.8</v>
      </c>
      <c r="J45" s="2">
        <v>2</v>
      </c>
    </row>
    <row r="46" spans="1:10" ht="27" customHeight="1">
      <c r="A46" s="14" t="s">
        <v>1797</v>
      </c>
      <c r="B46" s="2" t="s">
        <v>119</v>
      </c>
      <c r="C46" s="2" t="s">
        <v>74</v>
      </c>
      <c r="D46" s="2" t="s">
        <v>512</v>
      </c>
      <c r="E46" s="2" t="s">
        <v>580</v>
      </c>
      <c r="F46" s="3" t="s">
        <v>1706</v>
      </c>
      <c r="G46" s="2" t="s">
        <v>82</v>
      </c>
      <c r="H46" s="2" t="s">
        <v>641</v>
      </c>
      <c r="I46" s="2">
        <v>137.5</v>
      </c>
      <c r="J46" s="2">
        <v>1</v>
      </c>
    </row>
    <row r="47" spans="1:10" ht="27" customHeight="1">
      <c r="A47" s="14" t="s">
        <v>1797</v>
      </c>
      <c r="B47" s="3" t="s">
        <v>1759</v>
      </c>
      <c r="C47" s="3" t="s">
        <v>74</v>
      </c>
      <c r="D47" s="2" t="s">
        <v>1760</v>
      </c>
      <c r="E47" s="2" t="s">
        <v>580</v>
      </c>
      <c r="F47" s="3" t="s">
        <v>1706</v>
      </c>
      <c r="G47" s="12" t="s">
        <v>72</v>
      </c>
      <c r="H47" s="3" t="s">
        <v>1658</v>
      </c>
      <c r="I47" s="3">
        <v>115.6</v>
      </c>
      <c r="J47" s="3"/>
    </row>
    <row r="48" spans="1:10" ht="27" customHeight="1">
      <c r="A48" s="14" t="s">
        <v>1797</v>
      </c>
      <c r="B48" s="2" t="s">
        <v>1036</v>
      </c>
      <c r="C48" s="2" t="s">
        <v>74</v>
      </c>
      <c r="D48" s="2" t="s">
        <v>1038</v>
      </c>
      <c r="E48" s="2" t="s">
        <v>580</v>
      </c>
      <c r="F48" s="3" t="s">
        <v>1706</v>
      </c>
      <c r="G48" s="2" t="s">
        <v>76</v>
      </c>
      <c r="H48" s="2" t="s">
        <v>641</v>
      </c>
      <c r="I48" s="2">
        <v>120.8</v>
      </c>
      <c r="J48" s="2">
        <v>1</v>
      </c>
    </row>
    <row r="49" spans="1:10" ht="27" customHeight="1">
      <c r="A49" s="14" t="s">
        <v>1797</v>
      </c>
      <c r="B49" s="3" t="s">
        <v>1747</v>
      </c>
      <c r="C49" s="3" t="s">
        <v>74</v>
      </c>
      <c r="D49" s="2" t="s">
        <v>1748</v>
      </c>
      <c r="E49" s="2" t="s">
        <v>580</v>
      </c>
      <c r="F49" s="3" t="s">
        <v>1706</v>
      </c>
      <c r="G49" s="12" t="s">
        <v>72</v>
      </c>
      <c r="H49" s="3" t="s">
        <v>1658</v>
      </c>
      <c r="I49" s="3">
        <v>119.6</v>
      </c>
      <c r="J49" s="3"/>
    </row>
    <row r="50" spans="1:10" ht="27" customHeight="1">
      <c r="A50" s="14" t="s">
        <v>1797</v>
      </c>
      <c r="B50" s="2" t="s">
        <v>502</v>
      </c>
      <c r="C50" s="2" t="s">
        <v>74</v>
      </c>
      <c r="D50" s="2" t="s">
        <v>504</v>
      </c>
      <c r="E50" s="2" t="s">
        <v>580</v>
      </c>
      <c r="F50" s="3" t="s">
        <v>1706</v>
      </c>
      <c r="G50" s="2" t="s">
        <v>82</v>
      </c>
      <c r="H50" s="2" t="s">
        <v>641</v>
      </c>
      <c r="I50" s="2">
        <v>142.7</v>
      </c>
      <c r="J50" s="2">
        <v>1</v>
      </c>
    </row>
    <row r="51" spans="1:10" ht="27" customHeight="1">
      <c r="A51" s="14" t="s">
        <v>1797</v>
      </c>
      <c r="B51" s="2" t="s">
        <v>200</v>
      </c>
      <c r="C51" s="2" t="s">
        <v>74</v>
      </c>
      <c r="D51" s="2" t="s">
        <v>1077</v>
      </c>
      <c r="E51" s="2" t="s">
        <v>580</v>
      </c>
      <c r="F51" s="3" t="s">
        <v>1706</v>
      </c>
      <c r="G51" s="2" t="s">
        <v>85</v>
      </c>
      <c r="H51" s="2" t="s">
        <v>1067</v>
      </c>
      <c r="I51" s="2">
        <v>137</v>
      </c>
      <c r="J51" s="2">
        <v>2</v>
      </c>
    </row>
    <row r="52" spans="1:10" ht="27" customHeight="1">
      <c r="A52" s="14" t="s">
        <v>1797</v>
      </c>
      <c r="B52" s="2" t="s">
        <v>369</v>
      </c>
      <c r="C52" s="2" t="s">
        <v>74</v>
      </c>
      <c r="D52" s="2" t="s">
        <v>1059</v>
      </c>
      <c r="E52" s="2" t="s">
        <v>580</v>
      </c>
      <c r="F52" s="3" t="s">
        <v>1706</v>
      </c>
      <c r="G52" s="2" t="s">
        <v>72</v>
      </c>
      <c r="H52" s="2" t="s">
        <v>641</v>
      </c>
      <c r="I52" s="2">
        <v>125.3</v>
      </c>
      <c r="J52" s="2">
        <v>1</v>
      </c>
    </row>
    <row r="53" spans="1:10" ht="27" customHeight="1">
      <c r="A53" s="14" t="s">
        <v>1797</v>
      </c>
      <c r="B53" s="2" t="s">
        <v>59</v>
      </c>
      <c r="C53" s="2" t="s">
        <v>74</v>
      </c>
      <c r="D53" s="2" t="s">
        <v>1091</v>
      </c>
      <c r="E53" s="2" t="s">
        <v>580</v>
      </c>
      <c r="F53" s="3" t="s">
        <v>1706</v>
      </c>
      <c r="G53" s="2" t="s">
        <v>85</v>
      </c>
      <c r="H53" s="2" t="s">
        <v>1067</v>
      </c>
      <c r="I53" s="2">
        <v>133.7</v>
      </c>
      <c r="J53" s="2">
        <v>2</v>
      </c>
    </row>
    <row r="54" spans="1:10" ht="27" customHeight="1">
      <c r="A54" s="14" t="s">
        <v>1797</v>
      </c>
      <c r="B54" s="2" t="s">
        <v>261</v>
      </c>
      <c r="C54" s="2" t="s">
        <v>74</v>
      </c>
      <c r="D54" s="2" t="s">
        <v>1094</v>
      </c>
      <c r="E54" s="2" t="s">
        <v>580</v>
      </c>
      <c r="F54" s="3" t="s">
        <v>1706</v>
      </c>
      <c r="G54" s="2" t="s">
        <v>85</v>
      </c>
      <c r="H54" s="2" t="s">
        <v>1067</v>
      </c>
      <c r="I54" s="2">
        <v>129.8</v>
      </c>
      <c r="J54" s="2">
        <v>2</v>
      </c>
    </row>
    <row r="55" spans="1:10" ht="27" customHeight="1">
      <c r="A55" s="14" t="s">
        <v>1797</v>
      </c>
      <c r="B55" s="2" t="s">
        <v>1000</v>
      </c>
      <c r="C55" s="2" t="s">
        <v>74</v>
      </c>
      <c r="D55" s="2" t="s">
        <v>1002</v>
      </c>
      <c r="E55" s="2" t="s">
        <v>580</v>
      </c>
      <c r="F55" s="3" t="s">
        <v>1706</v>
      </c>
      <c r="G55" s="2" t="s">
        <v>92</v>
      </c>
      <c r="H55" s="2" t="s">
        <v>619</v>
      </c>
      <c r="I55" s="2">
        <v>132.2</v>
      </c>
      <c r="J55" s="2">
        <v>1</v>
      </c>
    </row>
    <row r="56" spans="1:10" ht="27" customHeight="1">
      <c r="A56" s="14" t="s">
        <v>1797</v>
      </c>
      <c r="B56" s="2" t="s">
        <v>1032</v>
      </c>
      <c r="C56" s="2" t="s">
        <v>74</v>
      </c>
      <c r="D56" s="2" t="s">
        <v>1034</v>
      </c>
      <c r="E56" s="2" t="s">
        <v>580</v>
      </c>
      <c r="F56" s="3" t="s">
        <v>1706</v>
      </c>
      <c r="G56" s="2" t="s">
        <v>76</v>
      </c>
      <c r="H56" s="2" t="s">
        <v>641</v>
      </c>
      <c r="I56" s="2">
        <v>120.9</v>
      </c>
      <c r="J56" s="2">
        <v>1</v>
      </c>
    </row>
    <row r="57" spans="1:10" ht="27" customHeight="1">
      <c r="A57" s="14" t="s">
        <v>1797</v>
      </c>
      <c r="B57" s="2" t="s">
        <v>1049</v>
      </c>
      <c r="C57" s="2" t="s">
        <v>74</v>
      </c>
      <c r="D57" s="2" t="s">
        <v>1051</v>
      </c>
      <c r="E57" s="2" t="s">
        <v>580</v>
      </c>
      <c r="F57" s="3" t="s">
        <v>1706</v>
      </c>
      <c r="G57" s="2" t="s">
        <v>72</v>
      </c>
      <c r="H57" s="2" t="s">
        <v>641</v>
      </c>
      <c r="I57" s="2">
        <v>128.7</v>
      </c>
      <c r="J57" s="2">
        <v>1</v>
      </c>
    </row>
    <row r="58" spans="1:10" ht="27" customHeight="1">
      <c r="A58" s="14" t="s">
        <v>1797</v>
      </c>
      <c r="B58" s="2" t="s">
        <v>514</v>
      </c>
      <c r="C58" s="2" t="s">
        <v>74</v>
      </c>
      <c r="D58" s="2" t="s">
        <v>516</v>
      </c>
      <c r="E58" s="2" t="s">
        <v>580</v>
      </c>
      <c r="F58" s="3" t="s">
        <v>1706</v>
      </c>
      <c r="G58" s="2" t="s">
        <v>82</v>
      </c>
      <c r="H58" s="2" t="s">
        <v>641</v>
      </c>
      <c r="I58" s="2">
        <v>136.3</v>
      </c>
      <c r="J58" s="2">
        <v>1</v>
      </c>
    </row>
    <row r="59" spans="1:10" ht="27" customHeight="1">
      <c r="A59" s="14" t="s">
        <v>1797</v>
      </c>
      <c r="B59" s="3" t="s">
        <v>1757</v>
      </c>
      <c r="C59" s="3" t="s">
        <v>74</v>
      </c>
      <c r="D59" s="2" t="s">
        <v>1758</v>
      </c>
      <c r="E59" s="2" t="s">
        <v>580</v>
      </c>
      <c r="F59" s="3" t="s">
        <v>1706</v>
      </c>
      <c r="G59" s="12" t="s">
        <v>72</v>
      </c>
      <c r="H59" s="3" t="s">
        <v>1658</v>
      </c>
      <c r="I59" s="3">
        <v>116</v>
      </c>
      <c r="J59" s="3"/>
    </row>
    <row r="60" spans="1:10" ht="27" customHeight="1">
      <c r="A60" s="14" t="s">
        <v>1797</v>
      </c>
      <c r="B60" s="2" t="s">
        <v>506</v>
      </c>
      <c r="C60" s="2" t="s">
        <v>74</v>
      </c>
      <c r="D60" s="2" t="s">
        <v>508</v>
      </c>
      <c r="E60" s="2" t="s">
        <v>580</v>
      </c>
      <c r="F60" s="3" t="s">
        <v>1706</v>
      </c>
      <c r="G60" s="2" t="s">
        <v>82</v>
      </c>
      <c r="H60" s="2" t="s">
        <v>641</v>
      </c>
      <c r="I60" s="2">
        <v>141.9</v>
      </c>
      <c r="J60" s="2">
        <v>1</v>
      </c>
    </row>
    <row r="61" spans="1:10" ht="27" customHeight="1">
      <c r="A61" s="14" t="s">
        <v>1797</v>
      </c>
      <c r="B61" s="2" t="s">
        <v>840</v>
      </c>
      <c r="C61" s="2" t="s">
        <v>74</v>
      </c>
      <c r="D61" s="2" t="s">
        <v>842</v>
      </c>
      <c r="E61" s="2" t="s">
        <v>580</v>
      </c>
      <c r="F61" s="3" t="s">
        <v>1706</v>
      </c>
      <c r="G61" s="2" t="s">
        <v>101</v>
      </c>
      <c r="H61" s="2" t="s">
        <v>698</v>
      </c>
      <c r="I61" s="2">
        <v>129.3</v>
      </c>
      <c r="J61" s="2">
        <v>1</v>
      </c>
    </row>
    <row r="62" spans="1:10" ht="27" customHeight="1">
      <c r="A62" s="14" t="s">
        <v>1797</v>
      </c>
      <c r="B62" s="3" t="s">
        <v>1761</v>
      </c>
      <c r="C62" s="3" t="s">
        <v>74</v>
      </c>
      <c r="D62" s="2" t="s">
        <v>1762</v>
      </c>
      <c r="E62" s="2" t="s">
        <v>580</v>
      </c>
      <c r="F62" s="3" t="s">
        <v>1706</v>
      </c>
      <c r="G62" s="12" t="s">
        <v>72</v>
      </c>
      <c r="H62" s="3" t="s">
        <v>1658</v>
      </c>
      <c r="I62" s="3">
        <v>110.7</v>
      </c>
      <c r="J62" s="3"/>
    </row>
    <row r="63" spans="1:10" ht="27" customHeight="1">
      <c r="A63" s="14" t="s">
        <v>1797</v>
      </c>
      <c r="B63" s="2" t="s">
        <v>1013</v>
      </c>
      <c r="C63" s="2" t="s">
        <v>74</v>
      </c>
      <c r="D63" s="2" t="s">
        <v>1015</v>
      </c>
      <c r="E63" s="2" t="s">
        <v>580</v>
      </c>
      <c r="F63" s="3" t="s">
        <v>1706</v>
      </c>
      <c r="G63" s="2" t="s">
        <v>92</v>
      </c>
      <c r="H63" s="2" t="s">
        <v>619</v>
      </c>
      <c r="I63" s="2">
        <v>127</v>
      </c>
      <c r="J63" s="2">
        <v>1</v>
      </c>
    </row>
    <row r="64" spans="1:10" ht="27" customHeight="1">
      <c r="A64" s="14" t="s">
        <v>1797</v>
      </c>
      <c r="B64" s="2" t="s">
        <v>1102</v>
      </c>
      <c r="C64" s="2" t="s">
        <v>74</v>
      </c>
      <c r="D64" s="2" t="s">
        <v>1104</v>
      </c>
      <c r="E64" s="2" t="s">
        <v>580</v>
      </c>
      <c r="F64" s="3" t="s">
        <v>1706</v>
      </c>
      <c r="G64" s="2" t="s">
        <v>85</v>
      </c>
      <c r="H64" s="2" t="s">
        <v>1067</v>
      </c>
      <c r="I64" s="2">
        <v>127.5</v>
      </c>
      <c r="J64" s="2">
        <v>2</v>
      </c>
    </row>
    <row r="65" spans="1:10" ht="27" customHeight="1">
      <c r="A65" s="14" t="s">
        <v>1797</v>
      </c>
      <c r="B65" s="2" t="s">
        <v>394</v>
      </c>
      <c r="C65" s="2" t="s">
        <v>74</v>
      </c>
      <c r="D65" s="2" t="s">
        <v>1081</v>
      </c>
      <c r="E65" s="2" t="s">
        <v>580</v>
      </c>
      <c r="F65" s="3" t="s">
        <v>1706</v>
      </c>
      <c r="G65" s="2" t="s">
        <v>85</v>
      </c>
      <c r="H65" s="2" t="s">
        <v>1067</v>
      </c>
      <c r="I65" s="2">
        <v>136.4</v>
      </c>
      <c r="J65" s="2">
        <v>2</v>
      </c>
    </row>
    <row r="66" spans="1:10" ht="27" customHeight="1">
      <c r="A66" s="14" t="s">
        <v>1797</v>
      </c>
      <c r="B66" s="2" t="s">
        <v>850</v>
      </c>
      <c r="C66" s="2" t="s">
        <v>74</v>
      </c>
      <c r="D66" s="2" t="s">
        <v>853</v>
      </c>
      <c r="E66" s="2" t="s">
        <v>580</v>
      </c>
      <c r="F66" s="3" t="s">
        <v>1706</v>
      </c>
      <c r="G66" s="2" t="s">
        <v>94</v>
      </c>
      <c r="H66" s="2" t="s">
        <v>852</v>
      </c>
      <c r="I66" s="2">
        <v>140.9</v>
      </c>
      <c r="J66" s="2">
        <v>1</v>
      </c>
    </row>
    <row r="67" spans="1:10" ht="27" customHeight="1">
      <c r="A67" s="14" t="s">
        <v>1797</v>
      </c>
      <c r="B67" s="3" t="s">
        <v>1753</v>
      </c>
      <c r="C67" s="3" t="s">
        <v>74</v>
      </c>
      <c r="D67" s="2" t="s">
        <v>1754</v>
      </c>
      <c r="E67" s="2" t="s">
        <v>580</v>
      </c>
      <c r="F67" s="3" t="s">
        <v>1706</v>
      </c>
      <c r="G67" s="12" t="s">
        <v>72</v>
      </c>
      <c r="H67" s="3" t="s">
        <v>1658</v>
      </c>
      <c r="I67" s="3">
        <v>117.7</v>
      </c>
      <c r="J67" s="3"/>
    </row>
    <row r="68" spans="1:10" ht="27" customHeight="1">
      <c r="A68" s="14" t="s">
        <v>1797</v>
      </c>
      <c r="B68" s="2" t="s">
        <v>845</v>
      </c>
      <c r="C68" s="2" t="s">
        <v>74</v>
      </c>
      <c r="D68" s="2" t="s">
        <v>847</v>
      </c>
      <c r="E68" s="2" t="s">
        <v>580</v>
      </c>
      <c r="F68" s="3" t="s">
        <v>1706</v>
      </c>
      <c r="G68" s="2" t="s">
        <v>101</v>
      </c>
      <c r="H68" s="2" t="s">
        <v>698</v>
      </c>
      <c r="I68" s="2">
        <v>127.1</v>
      </c>
      <c r="J68" s="2">
        <v>1</v>
      </c>
    </row>
    <row r="69" spans="1:10" ht="27" customHeight="1">
      <c r="A69" s="14" t="s">
        <v>1797</v>
      </c>
      <c r="B69" s="3" t="s">
        <v>1763</v>
      </c>
      <c r="C69" s="3" t="s">
        <v>74</v>
      </c>
      <c r="D69" s="2" t="s">
        <v>1764</v>
      </c>
      <c r="E69" s="2" t="s">
        <v>580</v>
      </c>
      <c r="F69" s="3" t="s">
        <v>1706</v>
      </c>
      <c r="G69" s="12" t="s">
        <v>72</v>
      </c>
      <c r="H69" s="3" t="s">
        <v>1658</v>
      </c>
      <c r="I69" s="3">
        <v>108.1</v>
      </c>
      <c r="J69" s="3"/>
    </row>
    <row r="70" spans="1:10" ht="27" customHeight="1">
      <c r="A70" s="14" t="s">
        <v>1806</v>
      </c>
      <c r="B70" s="3" t="s">
        <v>1743</v>
      </c>
      <c r="C70" s="3" t="s">
        <v>74</v>
      </c>
      <c r="D70" s="2" t="s">
        <v>1744</v>
      </c>
      <c r="E70" s="2" t="s">
        <v>580</v>
      </c>
      <c r="F70" s="3" t="s">
        <v>1706</v>
      </c>
      <c r="G70" s="12" t="s">
        <v>72</v>
      </c>
      <c r="H70" s="3" t="s">
        <v>1658</v>
      </c>
      <c r="I70" s="3">
        <v>122.7</v>
      </c>
      <c r="J70" s="3"/>
    </row>
    <row r="71" spans="1:10" ht="27" customHeight="1">
      <c r="A71" s="14" t="s">
        <v>1797</v>
      </c>
      <c r="B71" s="2" t="s">
        <v>1065</v>
      </c>
      <c r="C71" s="2" t="s">
        <v>74</v>
      </c>
      <c r="D71" s="2" t="s">
        <v>1068</v>
      </c>
      <c r="E71" s="2" t="s">
        <v>580</v>
      </c>
      <c r="F71" s="3" t="s">
        <v>1706</v>
      </c>
      <c r="G71" s="2" t="s">
        <v>85</v>
      </c>
      <c r="H71" s="2" t="s">
        <v>1067</v>
      </c>
      <c r="I71" s="2">
        <v>138.7</v>
      </c>
      <c r="J71" s="2">
        <v>2</v>
      </c>
    </row>
    <row r="72" spans="1:10" ht="27" customHeight="1">
      <c r="A72" s="14" t="s">
        <v>1797</v>
      </c>
      <c r="B72" s="2" t="s">
        <v>1061</v>
      </c>
      <c r="C72" s="2" t="s">
        <v>74</v>
      </c>
      <c r="D72" s="2" t="s">
        <v>1063</v>
      </c>
      <c r="E72" s="2" t="s">
        <v>580</v>
      </c>
      <c r="F72" s="3" t="s">
        <v>1706</v>
      </c>
      <c r="G72" s="2" t="s">
        <v>72</v>
      </c>
      <c r="H72" s="2" t="s">
        <v>641</v>
      </c>
      <c r="I72" s="2">
        <v>117.2</v>
      </c>
      <c r="J72" s="2">
        <v>1</v>
      </c>
    </row>
    <row r="73" spans="1:10" ht="27" customHeight="1">
      <c r="A73" s="14" t="s">
        <v>1797</v>
      </c>
      <c r="B73" s="2" t="s">
        <v>1045</v>
      </c>
      <c r="C73" s="2" t="s">
        <v>74</v>
      </c>
      <c r="D73" s="2" t="s">
        <v>1047</v>
      </c>
      <c r="E73" s="2" t="s">
        <v>580</v>
      </c>
      <c r="F73" s="3" t="s">
        <v>1706</v>
      </c>
      <c r="G73" s="2" t="s">
        <v>72</v>
      </c>
      <c r="H73" s="2" t="s">
        <v>641</v>
      </c>
      <c r="I73" s="2">
        <v>133.7</v>
      </c>
      <c r="J73" s="2">
        <v>1</v>
      </c>
    </row>
    <row r="74" spans="1:10" ht="27" customHeight="1">
      <c r="A74" s="14" t="s">
        <v>1797</v>
      </c>
      <c r="B74" s="2" t="s">
        <v>829</v>
      </c>
      <c r="C74" s="2" t="s">
        <v>74</v>
      </c>
      <c r="D74" s="2" t="s">
        <v>831</v>
      </c>
      <c r="E74" s="2" t="s">
        <v>580</v>
      </c>
      <c r="F74" s="3" t="s">
        <v>1706</v>
      </c>
      <c r="G74" s="2" t="s">
        <v>101</v>
      </c>
      <c r="H74" s="2" t="s">
        <v>698</v>
      </c>
      <c r="I74" s="2">
        <v>135.6</v>
      </c>
      <c r="J74" s="2">
        <v>1</v>
      </c>
    </row>
    <row r="75" spans="1:10" ht="27" customHeight="1">
      <c r="A75" s="14" t="s">
        <v>1797</v>
      </c>
      <c r="B75" s="2" t="s">
        <v>1018</v>
      </c>
      <c r="C75" s="2" t="s">
        <v>74</v>
      </c>
      <c r="D75" s="2" t="s">
        <v>1020</v>
      </c>
      <c r="E75" s="2" t="s">
        <v>580</v>
      </c>
      <c r="F75" s="3" t="s">
        <v>1706</v>
      </c>
      <c r="G75" s="2" t="s">
        <v>92</v>
      </c>
      <c r="H75" s="2" t="s">
        <v>619</v>
      </c>
      <c r="I75" s="2">
        <v>124.2</v>
      </c>
      <c r="J75" s="2">
        <v>1</v>
      </c>
    </row>
    <row r="76" spans="1:10" ht="27" customHeight="1">
      <c r="A76" s="14" t="s">
        <v>1797</v>
      </c>
      <c r="B76" s="2" t="s">
        <v>519</v>
      </c>
      <c r="C76" s="2" t="s">
        <v>74</v>
      </c>
      <c r="D76" s="2" t="s">
        <v>522</v>
      </c>
      <c r="E76" s="2" t="s">
        <v>580</v>
      </c>
      <c r="F76" s="3" t="s">
        <v>1706</v>
      </c>
      <c r="G76" s="2" t="s">
        <v>82</v>
      </c>
      <c r="H76" s="2" t="s">
        <v>641</v>
      </c>
      <c r="I76" s="2">
        <v>135.9</v>
      </c>
      <c r="J76" s="2">
        <v>1</v>
      </c>
    </row>
    <row r="77" spans="1:10" ht="27" customHeight="1">
      <c r="A77" s="14" t="s">
        <v>1797</v>
      </c>
      <c r="B77" s="2" t="s">
        <v>207</v>
      </c>
      <c r="C77" s="2" t="s">
        <v>74</v>
      </c>
      <c r="D77" s="2" t="s">
        <v>1108</v>
      </c>
      <c r="E77" s="2" t="s">
        <v>580</v>
      </c>
      <c r="F77" s="3" t="s">
        <v>1706</v>
      </c>
      <c r="G77" s="2" t="s">
        <v>85</v>
      </c>
      <c r="H77" s="2" t="s">
        <v>1067</v>
      </c>
      <c r="I77" s="2">
        <v>126.6</v>
      </c>
      <c r="J77" s="2">
        <v>2</v>
      </c>
    </row>
    <row r="78" spans="1:10" ht="27" customHeight="1">
      <c r="A78" s="14" t="s">
        <v>1797</v>
      </c>
      <c r="B78" s="2" t="s">
        <v>345</v>
      </c>
      <c r="C78" s="2" t="s">
        <v>74</v>
      </c>
      <c r="D78" s="2" t="s">
        <v>834</v>
      </c>
      <c r="E78" s="2" t="s">
        <v>580</v>
      </c>
      <c r="F78" s="3" t="s">
        <v>1706</v>
      </c>
      <c r="G78" s="2" t="s">
        <v>101</v>
      </c>
      <c r="H78" s="2" t="s">
        <v>698</v>
      </c>
      <c r="I78" s="2">
        <v>130.5</v>
      </c>
      <c r="J78" s="2">
        <v>1</v>
      </c>
    </row>
    <row r="79" spans="1:10" ht="27" customHeight="1">
      <c r="A79" s="14" t="s">
        <v>1797</v>
      </c>
      <c r="B79" s="3" t="s">
        <v>1755</v>
      </c>
      <c r="C79" s="3" t="s">
        <v>74</v>
      </c>
      <c r="D79" s="2" t="s">
        <v>1756</v>
      </c>
      <c r="E79" s="2" t="s">
        <v>580</v>
      </c>
      <c r="F79" s="3" t="s">
        <v>1706</v>
      </c>
      <c r="G79" s="12" t="s">
        <v>72</v>
      </c>
      <c r="H79" s="3" t="s">
        <v>1658</v>
      </c>
      <c r="I79" s="3">
        <v>116.1</v>
      </c>
      <c r="J79" s="3"/>
    </row>
    <row r="80" spans="1:10" ht="27" customHeight="1">
      <c r="A80" s="14" t="s">
        <v>1797</v>
      </c>
      <c r="B80" s="2" t="s">
        <v>393</v>
      </c>
      <c r="C80" s="2" t="s">
        <v>74</v>
      </c>
      <c r="D80" s="2" t="s">
        <v>1349</v>
      </c>
      <c r="E80" s="2" t="s">
        <v>580</v>
      </c>
      <c r="F80" s="3" t="s">
        <v>1706</v>
      </c>
      <c r="G80" s="2" t="s">
        <v>94</v>
      </c>
      <c r="H80" s="2" t="s">
        <v>852</v>
      </c>
      <c r="I80" s="2">
        <v>133.9</v>
      </c>
      <c r="J80" s="2">
        <v>1</v>
      </c>
    </row>
    <row r="81" spans="1:10" ht="27" customHeight="1">
      <c r="A81" s="14" t="s">
        <v>1797</v>
      </c>
      <c r="B81" s="2" t="s">
        <v>861</v>
      </c>
      <c r="C81" s="2" t="s">
        <v>74</v>
      </c>
      <c r="D81" s="2" t="s">
        <v>1342</v>
      </c>
      <c r="E81" s="2" t="s">
        <v>580</v>
      </c>
      <c r="F81" s="3" t="s">
        <v>1706</v>
      </c>
      <c r="G81" s="2" t="s">
        <v>94</v>
      </c>
      <c r="H81" s="2" t="s">
        <v>852</v>
      </c>
      <c r="I81" s="2">
        <v>137</v>
      </c>
      <c r="J81" s="2">
        <v>1</v>
      </c>
    </row>
    <row r="82" spans="1:10" ht="27" customHeight="1">
      <c r="A82" s="14" t="s">
        <v>1797</v>
      </c>
      <c r="B82" s="2" t="s">
        <v>1023</v>
      </c>
      <c r="C82" s="2" t="s">
        <v>74</v>
      </c>
      <c r="D82" s="2" t="s">
        <v>1025</v>
      </c>
      <c r="E82" s="2" t="s">
        <v>580</v>
      </c>
      <c r="F82" s="3" t="s">
        <v>1706</v>
      </c>
      <c r="G82" s="2" t="s">
        <v>76</v>
      </c>
      <c r="H82" s="2" t="s">
        <v>641</v>
      </c>
      <c r="I82" s="2">
        <v>123.4</v>
      </c>
      <c r="J82" s="2">
        <v>1</v>
      </c>
    </row>
    <row r="83" spans="1:10" ht="27" customHeight="1">
      <c r="A83" s="20"/>
      <c r="B83" s="22"/>
      <c r="C83" s="22"/>
      <c r="D83" s="22"/>
      <c r="E83" s="22"/>
      <c r="F83" s="21"/>
      <c r="G83" s="22"/>
      <c r="H83" s="22"/>
      <c r="I83" s="22"/>
      <c r="J83" s="22"/>
    </row>
    <row r="84" spans="1:10" ht="27" customHeight="1">
      <c r="A84" s="14" t="s">
        <v>1798</v>
      </c>
      <c r="B84" s="2" t="s">
        <v>1548</v>
      </c>
      <c r="C84" s="2" t="s">
        <v>74</v>
      </c>
      <c r="D84" s="3" t="s">
        <v>1550</v>
      </c>
      <c r="E84" s="2" t="s">
        <v>887</v>
      </c>
      <c r="F84" s="3" t="s">
        <v>1771</v>
      </c>
      <c r="G84" s="2" t="s">
        <v>92</v>
      </c>
      <c r="H84" s="2" t="s">
        <v>549</v>
      </c>
      <c r="I84" s="2">
        <v>128.6</v>
      </c>
      <c r="J84" s="2">
        <v>2</v>
      </c>
    </row>
    <row r="85" spans="1:10" ht="27" customHeight="1">
      <c r="A85" s="14" t="s">
        <v>1798</v>
      </c>
      <c r="B85" s="2" t="s">
        <v>1556</v>
      </c>
      <c r="C85" s="2" t="s">
        <v>74</v>
      </c>
      <c r="D85" s="3" t="s">
        <v>1558</v>
      </c>
      <c r="E85" s="2" t="s">
        <v>887</v>
      </c>
      <c r="F85" s="3" t="s">
        <v>1771</v>
      </c>
      <c r="G85" s="2" t="s">
        <v>92</v>
      </c>
      <c r="H85" s="2" t="s">
        <v>549</v>
      </c>
      <c r="I85" s="2">
        <v>126.8</v>
      </c>
      <c r="J85" s="2">
        <v>2</v>
      </c>
    </row>
    <row r="86" spans="1:10" ht="27" customHeight="1">
      <c r="A86" s="14" t="s">
        <v>1798</v>
      </c>
      <c r="B86" s="3" t="s">
        <v>1776</v>
      </c>
      <c r="C86" s="3" t="s">
        <v>74</v>
      </c>
      <c r="D86" s="2" t="s">
        <v>1777</v>
      </c>
      <c r="E86" s="2" t="s">
        <v>887</v>
      </c>
      <c r="F86" s="3" t="s">
        <v>1771</v>
      </c>
      <c r="G86" s="3" t="s">
        <v>72</v>
      </c>
      <c r="H86" s="3" t="s">
        <v>1658</v>
      </c>
      <c r="I86" s="3">
        <v>137.6</v>
      </c>
      <c r="J86" s="3"/>
    </row>
    <row r="87" spans="1:10" ht="27" customHeight="1">
      <c r="A87" s="14" t="s">
        <v>1798</v>
      </c>
      <c r="B87" s="2" t="s">
        <v>1439</v>
      </c>
      <c r="C87" s="2" t="s">
        <v>74</v>
      </c>
      <c r="D87" s="2" t="s">
        <v>1441</v>
      </c>
      <c r="E87" s="2" t="s">
        <v>887</v>
      </c>
      <c r="F87" s="3" t="s">
        <v>1771</v>
      </c>
      <c r="G87" s="2" t="s">
        <v>82</v>
      </c>
      <c r="H87" s="2" t="s">
        <v>682</v>
      </c>
      <c r="I87" s="2">
        <v>122.5</v>
      </c>
      <c r="J87" s="2">
        <v>2</v>
      </c>
    </row>
    <row r="88" spans="1:10" ht="27" customHeight="1">
      <c r="A88" s="14" t="s">
        <v>1798</v>
      </c>
      <c r="B88" s="3" t="s">
        <v>1780</v>
      </c>
      <c r="C88" s="3" t="s">
        <v>74</v>
      </c>
      <c r="D88" s="2" t="s">
        <v>1781</v>
      </c>
      <c r="E88" s="2" t="s">
        <v>887</v>
      </c>
      <c r="F88" s="3" t="s">
        <v>1771</v>
      </c>
      <c r="G88" s="3" t="s">
        <v>72</v>
      </c>
      <c r="H88" s="3" t="s">
        <v>1658</v>
      </c>
      <c r="I88" s="3">
        <v>130.2</v>
      </c>
      <c r="J88" s="3"/>
    </row>
    <row r="89" spans="1:10" ht="27" customHeight="1">
      <c r="A89" s="14" t="s">
        <v>1798</v>
      </c>
      <c r="B89" s="3" t="s">
        <v>1792</v>
      </c>
      <c r="C89" s="3" t="s">
        <v>74</v>
      </c>
      <c r="D89" s="2" t="s">
        <v>1793</v>
      </c>
      <c r="E89" s="2" t="s">
        <v>887</v>
      </c>
      <c r="F89" s="3" t="s">
        <v>1771</v>
      </c>
      <c r="G89" s="3" t="s">
        <v>72</v>
      </c>
      <c r="H89" s="3" t="s">
        <v>1658</v>
      </c>
      <c r="I89" s="3">
        <v>109</v>
      </c>
      <c r="J89" s="3"/>
    </row>
    <row r="90" spans="1:10" ht="27" customHeight="1">
      <c r="A90" s="14" t="s">
        <v>1798</v>
      </c>
      <c r="B90" s="3" t="s">
        <v>1790</v>
      </c>
      <c r="C90" s="3" t="s">
        <v>74</v>
      </c>
      <c r="D90" s="2" t="s">
        <v>1791</v>
      </c>
      <c r="E90" s="2" t="s">
        <v>887</v>
      </c>
      <c r="F90" s="3" t="s">
        <v>1771</v>
      </c>
      <c r="G90" s="3" t="s">
        <v>72</v>
      </c>
      <c r="H90" s="3" t="s">
        <v>1658</v>
      </c>
      <c r="I90" s="3">
        <v>116</v>
      </c>
      <c r="J90" s="3"/>
    </row>
    <row r="91" spans="1:10" ht="27" customHeight="1">
      <c r="A91" s="14" t="s">
        <v>1798</v>
      </c>
      <c r="B91" s="2" t="s">
        <v>936</v>
      </c>
      <c r="C91" s="2" t="s">
        <v>74</v>
      </c>
      <c r="D91" s="2" t="s">
        <v>938</v>
      </c>
      <c r="E91" s="2" t="s">
        <v>580</v>
      </c>
      <c r="F91" s="3" t="s">
        <v>1706</v>
      </c>
      <c r="G91" s="2" t="s">
        <v>100</v>
      </c>
      <c r="H91" s="2" t="s">
        <v>498</v>
      </c>
      <c r="I91" s="2">
        <v>136.2</v>
      </c>
      <c r="J91" s="2">
        <v>1</v>
      </c>
    </row>
    <row r="92" spans="1:10" ht="27" customHeight="1">
      <c r="A92" s="14" t="s">
        <v>1798</v>
      </c>
      <c r="B92" s="2" t="s">
        <v>332</v>
      </c>
      <c r="C92" s="2" t="s">
        <v>74</v>
      </c>
      <c r="D92" s="2" t="s">
        <v>800</v>
      </c>
      <c r="E92" s="2" t="s">
        <v>580</v>
      </c>
      <c r="F92" s="3" t="s">
        <v>1706</v>
      </c>
      <c r="G92" s="2" t="s">
        <v>83</v>
      </c>
      <c r="H92" s="2" t="s">
        <v>852</v>
      </c>
      <c r="I92" s="2">
        <v>128</v>
      </c>
      <c r="J92" s="2">
        <v>1</v>
      </c>
    </row>
    <row r="93" spans="1:10" ht="27" customHeight="1">
      <c r="A93" s="14" t="s">
        <v>1798</v>
      </c>
      <c r="B93" s="2" t="s">
        <v>1512</v>
      </c>
      <c r="C93" s="2" t="s">
        <v>74</v>
      </c>
      <c r="D93" s="3" t="s">
        <v>1514</v>
      </c>
      <c r="E93" s="2" t="s">
        <v>887</v>
      </c>
      <c r="F93" s="3" t="s">
        <v>1771</v>
      </c>
      <c r="G93" s="2" t="s">
        <v>95</v>
      </c>
      <c r="H93" s="2" t="s">
        <v>682</v>
      </c>
      <c r="I93" s="2">
        <v>117</v>
      </c>
      <c r="J93" s="2">
        <v>1</v>
      </c>
    </row>
    <row r="94" spans="1:10" ht="27" customHeight="1">
      <c r="A94" s="14" t="s">
        <v>1798</v>
      </c>
      <c r="B94" s="2" t="s">
        <v>948</v>
      </c>
      <c r="C94" s="2" t="s">
        <v>74</v>
      </c>
      <c r="D94" s="2" t="s">
        <v>950</v>
      </c>
      <c r="E94" s="2" t="s">
        <v>580</v>
      </c>
      <c r="F94" s="3" t="s">
        <v>1706</v>
      </c>
      <c r="G94" s="2" t="s">
        <v>100</v>
      </c>
      <c r="H94" s="2" t="s">
        <v>498</v>
      </c>
      <c r="I94" s="2">
        <v>129.4</v>
      </c>
      <c r="J94" s="2">
        <v>1</v>
      </c>
    </row>
    <row r="95" spans="1:10" ht="27" customHeight="1">
      <c r="A95" s="14" t="s">
        <v>1798</v>
      </c>
      <c r="B95" s="2" t="s">
        <v>1626</v>
      </c>
      <c r="C95" s="2" t="s">
        <v>74</v>
      </c>
      <c r="D95" s="3" t="s">
        <v>1517</v>
      </c>
      <c r="E95" s="2" t="s">
        <v>887</v>
      </c>
      <c r="F95" s="3" t="s">
        <v>1771</v>
      </c>
      <c r="G95" s="2" t="s">
        <v>95</v>
      </c>
      <c r="H95" s="2" t="s">
        <v>682</v>
      </c>
      <c r="I95" s="2">
        <v>116.7</v>
      </c>
      <c r="J95" s="2">
        <v>1</v>
      </c>
    </row>
    <row r="96" spans="1:10" ht="27" customHeight="1">
      <c r="A96" s="14" t="s">
        <v>1798</v>
      </c>
      <c r="B96" s="3" t="s">
        <v>1788</v>
      </c>
      <c r="C96" s="3" t="s">
        <v>74</v>
      </c>
      <c r="D96" s="2" t="s">
        <v>1789</v>
      </c>
      <c r="E96" s="2" t="s">
        <v>887</v>
      </c>
      <c r="F96" s="3" t="s">
        <v>1771</v>
      </c>
      <c r="G96" s="3" t="s">
        <v>72</v>
      </c>
      <c r="H96" s="3" t="s">
        <v>1658</v>
      </c>
      <c r="I96" s="3">
        <v>117.9</v>
      </c>
      <c r="J96" s="3"/>
    </row>
    <row r="97" spans="1:10" ht="27" customHeight="1">
      <c r="A97" s="14" t="s">
        <v>1798</v>
      </c>
      <c r="B97" s="3" t="s">
        <v>1794</v>
      </c>
      <c r="C97" s="3" t="s">
        <v>74</v>
      </c>
      <c r="D97" s="2" t="s">
        <v>1795</v>
      </c>
      <c r="E97" s="2" t="s">
        <v>887</v>
      </c>
      <c r="F97" s="3" t="s">
        <v>1771</v>
      </c>
      <c r="G97" s="3" t="s">
        <v>72</v>
      </c>
      <c r="H97" s="3" t="s">
        <v>1658</v>
      </c>
      <c r="I97" s="3">
        <v>102.3</v>
      </c>
      <c r="J97" s="3"/>
    </row>
    <row r="98" spans="1:10" ht="27" customHeight="1">
      <c r="A98" s="14" t="s">
        <v>1798</v>
      </c>
      <c r="B98" s="2" t="s">
        <v>1501</v>
      </c>
      <c r="C98" s="2" t="s">
        <v>74</v>
      </c>
      <c r="D98" s="3" t="s">
        <v>1503</v>
      </c>
      <c r="E98" s="2" t="s">
        <v>887</v>
      </c>
      <c r="F98" s="3" t="s">
        <v>1771</v>
      </c>
      <c r="G98" s="2" t="s">
        <v>95</v>
      </c>
      <c r="H98" s="2" t="s">
        <v>682</v>
      </c>
      <c r="I98" s="2">
        <v>126</v>
      </c>
      <c r="J98" s="2">
        <v>1</v>
      </c>
    </row>
    <row r="99" spans="1:10" ht="27" customHeight="1">
      <c r="A99" s="14" t="s">
        <v>1798</v>
      </c>
      <c r="B99" s="2" t="s">
        <v>1452</v>
      </c>
      <c r="C99" s="2" t="s">
        <v>74</v>
      </c>
      <c r="D99" s="2" t="s">
        <v>1454</v>
      </c>
      <c r="E99" s="2" t="s">
        <v>887</v>
      </c>
      <c r="F99" s="3" t="s">
        <v>1771</v>
      </c>
      <c r="G99" s="2" t="s">
        <v>82</v>
      </c>
      <c r="H99" s="2" t="s">
        <v>682</v>
      </c>
      <c r="I99" s="2">
        <v>120</v>
      </c>
      <c r="J99" s="2">
        <v>2</v>
      </c>
    </row>
    <row r="100" spans="1:10" ht="27" customHeight="1">
      <c r="A100" s="14" t="s">
        <v>1798</v>
      </c>
      <c r="B100" s="2" t="s">
        <v>980</v>
      </c>
      <c r="C100" s="2" t="s">
        <v>74</v>
      </c>
      <c r="D100" s="2" t="s">
        <v>982</v>
      </c>
      <c r="E100" s="2" t="s">
        <v>580</v>
      </c>
      <c r="F100" s="3" t="s">
        <v>1706</v>
      </c>
      <c r="G100" s="2" t="s">
        <v>80</v>
      </c>
      <c r="H100" s="2" t="s">
        <v>526</v>
      </c>
      <c r="I100" s="2">
        <v>130.8</v>
      </c>
      <c r="J100" s="2">
        <v>1</v>
      </c>
    </row>
    <row r="101" spans="1:10" ht="27" customHeight="1">
      <c r="A101" s="14" t="s">
        <v>1798</v>
      </c>
      <c r="B101" s="2" t="s">
        <v>1443</v>
      </c>
      <c r="C101" s="2" t="s">
        <v>74</v>
      </c>
      <c r="D101" s="2" t="s">
        <v>1445</v>
      </c>
      <c r="E101" s="2" t="s">
        <v>887</v>
      </c>
      <c r="F101" s="3" t="s">
        <v>1771</v>
      </c>
      <c r="G101" s="2" t="s">
        <v>82</v>
      </c>
      <c r="H101" s="2" t="s">
        <v>682</v>
      </c>
      <c r="I101" s="2">
        <v>121.3</v>
      </c>
      <c r="J101" s="2">
        <v>2</v>
      </c>
    </row>
    <row r="102" spans="1:10" ht="27" customHeight="1">
      <c r="A102" s="14" t="s">
        <v>1798</v>
      </c>
      <c r="B102" s="2" t="s">
        <v>1447</v>
      </c>
      <c r="C102" s="2" t="s">
        <v>74</v>
      </c>
      <c r="D102" s="2" t="s">
        <v>1449</v>
      </c>
      <c r="E102" s="2" t="s">
        <v>887</v>
      </c>
      <c r="F102" s="3" t="s">
        <v>1771</v>
      </c>
      <c r="G102" s="2" t="s">
        <v>82</v>
      </c>
      <c r="H102" s="2" t="s">
        <v>682</v>
      </c>
      <c r="I102" s="2">
        <v>120.4</v>
      </c>
      <c r="J102" s="2">
        <v>2</v>
      </c>
    </row>
    <row r="103" spans="1:10" ht="27" customHeight="1">
      <c r="A103" s="14" t="s">
        <v>1798</v>
      </c>
      <c r="B103" s="2" t="s">
        <v>1435</v>
      </c>
      <c r="C103" s="2" t="s">
        <v>74</v>
      </c>
      <c r="D103" s="2" t="s">
        <v>1437</v>
      </c>
      <c r="E103" s="2" t="s">
        <v>887</v>
      </c>
      <c r="F103" s="3" t="s">
        <v>1771</v>
      </c>
      <c r="G103" s="2" t="s">
        <v>82</v>
      </c>
      <c r="H103" s="2" t="s">
        <v>682</v>
      </c>
      <c r="I103" s="2">
        <v>123.6</v>
      </c>
      <c r="J103" s="2">
        <v>2</v>
      </c>
    </row>
    <row r="104" spans="1:10" ht="27" customHeight="1">
      <c r="A104" s="14" t="s">
        <v>1798</v>
      </c>
      <c r="B104" s="2" t="s">
        <v>956</v>
      </c>
      <c r="C104" s="2" t="s">
        <v>74</v>
      </c>
      <c r="D104" s="2" t="s">
        <v>958</v>
      </c>
      <c r="E104" s="2" t="s">
        <v>580</v>
      </c>
      <c r="F104" s="3" t="s">
        <v>1706</v>
      </c>
      <c r="G104" s="2" t="s">
        <v>91</v>
      </c>
      <c r="H104" s="2" t="s">
        <v>549</v>
      </c>
      <c r="I104" s="2">
        <v>135.9</v>
      </c>
      <c r="J104" s="2">
        <v>1</v>
      </c>
    </row>
    <row r="105" spans="1:10" ht="27" customHeight="1">
      <c r="A105" s="14" t="s">
        <v>1798</v>
      </c>
      <c r="B105" s="2" t="s">
        <v>940</v>
      </c>
      <c r="C105" s="2" t="s">
        <v>74</v>
      </c>
      <c r="D105" s="2" t="s">
        <v>942</v>
      </c>
      <c r="E105" s="2" t="s">
        <v>580</v>
      </c>
      <c r="F105" s="3" t="s">
        <v>1706</v>
      </c>
      <c r="G105" s="2" t="s">
        <v>100</v>
      </c>
      <c r="H105" s="2" t="s">
        <v>498</v>
      </c>
      <c r="I105" s="2">
        <v>136</v>
      </c>
      <c r="J105" s="2">
        <v>1</v>
      </c>
    </row>
    <row r="106" spans="1:10" ht="27" customHeight="1">
      <c r="A106" s="14" t="s">
        <v>1798</v>
      </c>
      <c r="B106" s="2" t="s">
        <v>211</v>
      </c>
      <c r="C106" s="2" t="s">
        <v>74</v>
      </c>
      <c r="D106" s="3" t="s">
        <v>1529</v>
      </c>
      <c r="E106" s="2" t="s">
        <v>887</v>
      </c>
      <c r="F106" s="3" t="s">
        <v>1771</v>
      </c>
      <c r="G106" s="2" t="s">
        <v>92</v>
      </c>
      <c r="H106" s="2" t="s">
        <v>549</v>
      </c>
      <c r="I106" s="2">
        <v>133.7</v>
      </c>
      <c r="J106" s="2">
        <v>2</v>
      </c>
    </row>
    <row r="107" spans="1:10" ht="27" customHeight="1">
      <c r="A107" s="14" t="s">
        <v>1798</v>
      </c>
      <c r="B107" s="2" t="s">
        <v>975</v>
      </c>
      <c r="C107" s="2" t="s">
        <v>74</v>
      </c>
      <c r="D107" s="2" t="s">
        <v>977</v>
      </c>
      <c r="E107" s="2" t="s">
        <v>580</v>
      </c>
      <c r="F107" s="3" t="s">
        <v>1706</v>
      </c>
      <c r="G107" s="2" t="s">
        <v>91</v>
      </c>
      <c r="H107" s="2" t="s">
        <v>549</v>
      </c>
      <c r="I107" s="2">
        <v>127.3</v>
      </c>
      <c r="J107" s="2">
        <v>1</v>
      </c>
    </row>
    <row r="108" spans="1:10" ht="27" customHeight="1">
      <c r="A108" s="14" t="s">
        <v>1798</v>
      </c>
      <c r="B108" s="2" t="s">
        <v>992</v>
      </c>
      <c r="C108" s="2" t="s">
        <v>74</v>
      </c>
      <c r="D108" s="2" t="s">
        <v>994</v>
      </c>
      <c r="E108" s="2" t="s">
        <v>580</v>
      </c>
      <c r="F108" s="3" t="s">
        <v>1706</v>
      </c>
      <c r="G108" s="2" t="s">
        <v>80</v>
      </c>
      <c r="H108" s="2" t="s">
        <v>526</v>
      </c>
      <c r="I108" s="2">
        <v>124.6</v>
      </c>
      <c r="J108" s="2">
        <v>1</v>
      </c>
    </row>
    <row r="109" spans="1:10" ht="27" customHeight="1">
      <c r="A109" s="14" t="s">
        <v>1798</v>
      </c>
      <c r="B109" s="2" t="s">
        <v>395</v>
      </c>
      <c r="C109" s="2" t="s">
        <v>74</v>
      </c>
      <c r="D109" s="3" t="s">
        <v>1542</v>
      </c>
      <c r="E109" s="2" t="s">
        <v>887</v>
      </c>
      <c r="F109" s="3" t="s">
        <v>1771</v>
      </c>
      <c r="G109" s="2" t="s">
        <v>92</v>
      </c>
      <c r="H109" s="2" t="s">
        <v>549</v>
      </c>
      <c r="I109" s="2">
        <v>130.9</v>
      </c>
      <c r="J109" s="2">
        <v>2</v>
      </c>
    </row>
    <row r="110" spans="1:10" ht="27" customHeight="1">
      <c r="A110" s="14" t="s">
        <v>1798</v>
      </c>
      <c r="B110" s="2" t="s">
        <v>802</v>
      </c>
      <c r="C110" s="2" t="s">
        <v>74</v>
      </c>
      <c r="D110" s="2" t="s">
        <v>804</v>
      </c>
      <c r="E110" s="2" t="s">
        <v>580</v>
      </c>
      <c r="F110" s="3" t="s">
        <v>1706</v>
      </c>
      <c r="G110" s="2" t="s">
        <v>83</v>
      </c>
      <c r="H110" s="2" t="s">
        <v>852</v>
      </c>
      <c r="I110" s="2">
        <v>127.9</v>
      </c>
      <c r="J110" s="2">
        <v>1</v>
      </c>
    </row>
    <row r="111" spans="1:10" ht="27" customHeight="1">
      <c r="A111" s="14" t="s">
        <v>1798</v>
      </c>
      <c r="B111" s="3" t="s">
        <v>1778</v>
      </c>
      <c r="C111" s="3" t="s">
        <v>74</v>
      </c>
      <c r="D111" s="2" t="s">
        <v>1779</v>
      </c>
      <c r="E111" s="2" t="s">
        <v>887</v>
      </c>
      <c r="F111" s="3" t="s">
        <v>1771</v>
      </c>
      <c r="G111" s="3" t="s">
        <v>72</v>
      </c>
      <c r="H111" s="3" t="s">
        <v>1658</v>
      </c>
      <c r="I111" s="3">
        <v>130.9</v>
      </c>
      <c r="J111" s="3"/>
    </row>
    <row r="112" spans="1:10" ht="27" customHeight="1">
      <c r="A112" s="14" t="s">
        <v>1798</v>
      </c>
      <c r="B112" s="2" t="s">
        <v>1431</v>
      </c>
      <c r="C112" s="2" t="s">
        <v>74</v>
      </c>
      <c r="D112" s="2" t="s">
        <v>1433</v>
      </c>
      <c r="E112" s="2" t="s">
        <v>887</v>
      </c>
      <c r="F112" s="3" t="s">
        <v>1771</v>
      </c>
      <c r="G112" s="2" t="s">
        <v>82</v>
      </c>
      <c r="H112" s="2" t="s">
        <v>682</v>
      </c>
      <c r="I112" s="2">
        <v>123.7</v>
      </c>
      <c r="J112" s="2">
        <v>2</v>
      </c>
    </row>
    <row r="113" spans="1:10" ht="27" customHeight="1">
      <c r="A113" s="14" t="s">
        <v>1798</v>
      </c>
      <c r="B113" s="2" t="s">
        <v>1523</v>
      </c>
      <c r="C113" s="2" t="s">
        <v>74</v>
      </c>
      <c r="D113" s="3" t="s">
        <v>1525</v>
      </c>
      <c r="E113" s="2" t="s">
        <v>887</v>
      </c>
      <c r="F113" s="3" t="s">
        <v>1771</v>
      </c>
      <c r="G113" s="2" t="s">
        <v>92</v>
      </c>
      <c r="H113" s="2" t="s">
        <v>549</v>
      </c>
      <c r="I113" s="2">
        <v>136.3</v>
      </c>
      <c r="J113" s="2">
        <v>2</v>
      </c>
    </row>
    <row r="114" spans="1:10" ht="27" customHeight="1">
      <c r="A114" s="14" t="s">
        <v>1798</v>
      </c>
      <c r="B114" s="2" t="s">
        <v>24</v>
      </c>
      <c r="C114" s="2" t="s">
        <v>74</v>
      </c>
      <c r="D114" s="3" t="s">
        <v>1553</v>
      </c>
      <c r="E114" s="2" t="s">
        <v>887</v>
      </c>
      <c r="F114" s="3" t="s">
        <v>1771</v>
      </c>
      <c r="G114" s="2" t="s">
        <v>92</v>
      </c>
      <c r="H114" s="2" t="s">
        <v>549</v>
      </c>
      <c r="I114" s="2">
        <v>126.8</v>
      </c>
      <c r="J114" s="2">
        <v>2</v>
      </c>
    </row>
    <row r="115" spans="1:10" ht="27" customHeight="1">
      <c r="A115" s="14" t="s">
        <v>1798</v>
      </c>
      <c r="B115" s="2" t="s">
        <v>1427</v>
      </c>
      <c r="C115" s="2" t="s">
        <v>74</v>
      </c>
      <c r="D115" s="2" t="s">
        <v>1429</v>
      </c>
      <c r="E115" s="2" t="s">
        <v>887</v>
      </c>
      <c r="F115" s="3" t="s">
        <v>1771</v>
      </c>
      <c r="G115" s="2" t="s">
        <v>82</v>
      </c>
      <c r="H115" s="2" t="s">
        <v>682</v>
      </c>
      <c r="I115" s="2">
        <v>124.3</v>
      </c>
      <c r="J115" s="2">
        <v>2</v>
      </c>
    </row>
    <row r="116" spans="1:10" ht="27" customHeight="1">
      <c r="A116" s="14" t="s">
        <v>1798</v>
      </c>
      <c r="B116" s="2" t="s">
        <v>965</v>
      </c>
      <c r="C116" s="2" t="s">
        <v>74</v>
      </c>
      <c r="D116" s="2" t="s">
        <v>967</v>
      </c>
      <c r="E116" s="2" t="s">
        <v>580</v>
      </c>
      <c r="F116" s="3" t="s">
        <v>1706</v>
      </c>
      <c r="G116" s="2" t="s">
        <v>91</v>
      </c>
      <c r="H116" s="2" t="s">
        <v>549</v>
      </c>
      <c r="I116" s="2">
        <v>134</v>
      </c>
      <c r="J116" s="2">
        <v>1</v>
      </c>
    </row>
    <row r="117" spans="1:10" s="9" customFormat="1" ht="27" customHeight="1">
      <c r="A117" s="14" t="s">
        <v>1798</v>
      </c>
      <c r="B117" s="11" t="s">
        <v>1456</v>
      </c>
      <c r="C117" s="11" t="s">
        <v>74</v>
      </c>
      <c r="D117" s="2" t="s">
        <v>1458</v>
      </c>
      <c r="E117" s="2" t="s">
        <v>887</v>
      </c>
      <c r="F117" s="3" t="s">
        <v>1771</v>
      </c>
      <c r="G117" s="11" t="s">
        <v>82</v>
      </c>
      <c r="H117" s="11" t="s">
        <v>682</v>
      </c>
      <c r="I117" s="11">
        <v>119.7</v>
      </c>
      <c r="J117" s="11">
        <v>2</v>
      </c>
    </row>
    <row r="118" spans="1:10" s="9" customFormat="1" ht="27" customHeight="1">
      <c r="A118" s="14" t="s">
        <v>1798</v>
      </c>
      <c r="B118" s="11" t="s">
        <v>1536</v>
      </c>
      <c r="C118" s="11" t="s">
        <v>74</v>
      </c>
      <c r="D118" s="3" t="s">
        <v>1538</v>
      </c>
      <c r="E118" s="2" t="s">
        <v>887</v>
      </c>
      <c r="F118" s="3" t="s">
        <v>1771</v>
      </c>
      <c r="G118" s="11" t="s">
        <v>92</v>
      </c>
      <c r="H118" s="11" t="s">
        <v>549</v>
      </c>
      <c r="I118" s="11">
        <v>131.2</v>
      </c>
      <c r="J118" s="11">
        <v>2</v>
      </c>
    </row>
    <row r="119" spans="1:10" s="9" customFormat="1" ht="27" customHeight="1">
      <c r="A119" s="14" t="s">
        <v>1798</v>
      </c>
      <c r="B119" s="11" t="s">
        <v>1496</v>
      </c>
      <c r="C119" s="11" t="s">
        <v>74</v>
      </c>
      <c r="D119" s="3" t="s">
        <v>1498</v>
      </c>
      <c r="E119" s="2" t="s">
        <v>887</v>
      </c>
      <c r="F119" s="3" t="s">
        <v>1771</v>
      </c>
      <c r="G119" s="11" t="s">
        <v>85</v>
      </c>
      <c r="H119" s="11" t="s">
        <v>682</v>
      </c>
      <c r="I119" s="11">
        <v>114.4</v>
      </c>
      <c r="J119" s="11">
        <v>1</v>
      </c>
    </row>
    <row r="120" spans="1:10" s="9" customFormat="1" ht="27" customHeight="1">
      <c r="A120" s="14" t="s">
        <v>1807</v>
      </c>
      <c r="B120" s="11" t="s">
        <v>791</v>
      </c>
      <c r="C120" s="11" t="s">
        <v>74</v>
      </c>
      <c r="D120" s="2" t="s">
        <v>793</v>
      </c>
      <c r="E120" s="2" t="s">
        <v>580</v>
      </c>
      <c r="F120" s="3" t="s">
        <v>1706</v>
      </c>
      <c r="G120" s="11" t="s">
        <v>83</v>
      </c>
      <c r="H120" s="11" t="s">
        <v>852</v>
      </c>
      <c r="I120" s="11">
        <v>131</v>
      </c>
      <c r="J120" s="11">
        <v>1</v>
      </c>
    </row>
    <row r="121" spans="1:10" s="9" customFormat="1" ht="27" customHeight="1">
      <c r="A121" s="14" t="s">
        <v>1798</v>
      </c>
      <c r="B121" s="4" t="s">
        <v>1784</v>
      </c>
      <c r="C121" s="4" t="s">
        <v>74</v>
      </c>
      <c r="D121" s="2" t="s">
        <v>1785</v>
      </c>
      <c r="E121" s="2" t="s">
        <v>887</v>
      </c>
      <c r="F121" s="3" t="s">
        <v>1771</v>
      </c>
      <c r="G121" s="4" t="s">
        <v>72</v>
      </c>
      <c r="H121" s="4" t="s">
        <v>1658</v>
      </c>
      <c r="I121" s="4">
        <v>124.3</v>
      </c>
      <c r="J121" s="4"/>
    </row>
    <row r="122" spans="1:10" s="9" customFormat="1" ht="27" customHeight="1">
      <c r="A122" s="14" t="s">
        <v>1798</v>
      </c>
      <c r="B122" s="11" t="s">
        <v>996</v>
      </c>
      <c r="C122" s="11" t="s">
        <v>74</v>
      </c>
      <c r="D122" s="2" t="s">
        <v>998</v>
      </c>
      <c r="E122" s="2" t="s">
        <v>580</v>
      </c>
      <c r="F122" s="3" t="s">
        <v>1706</v>
      </c>
      <c r="G122" s="11" t="s">
        <v>80</v>
      </c>
      <c r="H122" s="11" t="s">
        <v>526</v>
      </c>
      <c r="I122" s="11">
        <v>123.3</v>
      </c>
      <c r="J122" s="11">
        <v>1</v>
      </c>
    </row>
    <row r="123" spans="1:10" s="9" customFormat="1" ht="27" customHeight="1">
      <c r="A123" s="14" t="s">
        <v>1807</v>
      </c>
      <c r="B123" s="11" t="s">
        <v>227</v>
      </c>
      <c r="C123" s="11" t="s">
        <v>74</v>
      </c>
      <c r="D123" s="2" t="s">
        <v>796</v>
      </c>
      <c r="E123" s="2" t="s">
        <v>580</v>
      </c>
      <c r="F123" s="3" t="s">
        <v>1706</v>
      </c>
      <c r="G123" s="11" t="s">
        <v>83</v>
      </c>
      <c r="H123" s="11" t="s">
        <v>852</v>
      </c>
      <c r="I123" s="11">
        <v>130.5</v>
      </c>
      <c r="J123" s="11">
        <v>1</v>
      </c>
    </row>
    <row r="124" spans="1:10" s="9" customFormat="1" ht="27" customHeight="1">
      <c r="A124" s="14" t="s">
        <v>1798</v>
      </c>
      <c r="B124" s="11" t="s">
        <v>1505</v>
      </c>
      <c r="C124" s="11" t="s">
        <v>74</v>
      </c>
      <c r="D124" s="3" t="s">
        <v>1507</v>
      </c>
      <c r="E124" s="2" t="s">
        <v>887</v>
      </c>
      <c r="F124" s="3" t="s">
        <v>1771</v>
      </c>
      <c r="G124" s="11" t="s">
        <v>95</v>
      </c>
      <c r="H124" s="11" t="s">
        <v>682</v>
      </c>
      <c r="I124" s="11">
        <v>125.6</v>
      </c>
      <c r="J124" s="11">
        <v>1</v>
      </c>
    </row>
    <row r="125" spans="1:10" s="9" customFormat="1" ht="27" customHeight="1">
      <c r="A125" s="14" t="s">
        <v>1798</v>
      </c>
      <c r="B125" s="11" t="s">
        <v>1560</v>
      </c>
      <c r="C125" s="11" t="s">
        <v>74</v>
      </c>
      <c r="D125" s="3" t="s">
        <v>1562</v>
      </c>
      <c r="E125" s="2" t="s">
        <v>887</v>
      </c>
      <c r="F125" s="3" t="s">
        <v>1771</v>
      </c>
      <c r="G125" s="11" t="s">
        <v>86</v>
      </c>
      <c r="H125" s="11" t="s">
        <v>1067</v>
      </c>
      <c r="I125" s="11">
        <v>133.6</v>
      </c>
      <c r="J125" s="11">
        <v>1</v>
      </c>
    </row>
    <row r="126" spans="1:10" s="9" customFormat="1" ht="27" customHeight="1">
      <c r="A126" s="14" t="s">
        <v>1798</v>
      </c>
      <c r="B126" s="11" t="s">
        <v>1460</v>
      </c>
      <c r="C126" s="11" t="s">
        <v>74</v>
      </c>
      <c r="D126" s="2" t="s">
        <v>1462</v>
      </c>
      <c r="E126" s="2" t="s">
        <v>887</v>
      </c>
      <c r="F126" s="3" t="s">
        <v>1771</v>
      </c>
      <c r="G126" s="11" t="s">
        <v>82</v>
      </c>
      <c r="H126" s="11" t="s">
        <v>682</v>
      </c>
      <c r="I126" s="11">
        <v>118.9</v>
      </c>
      <c r="J126" s="11">
        <v>2</v>
      </c>
    </row>
    <row r="127" spans="1:10" s="9" customFormat="1" ht="27" customHeight="1">
      <c r="A127" s="14" t="s">
        <v>1798</v>
      </c>
      <c r="B127" s="4" t="s">
        <v>1786</v>
      </c>
      <c r="C127" s="4" t="s">
        <v>74</v>
      </c>
      <c r="D127" s="2" t="s">
        <v>1787</v>
      </c>
      <c r="E127" s="2" t="s">
        <v>887</v>
      </c>
      <c r="F127" s="3" t="s">
        <v>1771</v>
      </c>
      <c r="G127" s="4" t="s">
        <v>72</v>
      </c>
      <c r="H127" s="4" t="s">
        <v>1658</v>
      </c>
      <c r="I127" s="4">
        <v>122.4</v>
      </c>
      <c r="J127" s="4"/>
    </row>
    <row r="128" spans="1:10" s="9" customFormat="1" ht="27" customHeight="1">
      <c r="A128" s="14" t="s">
        <v>1798</v>
      </c>
      <c r="B128" s="11" t="s">
        <v>63</v>
      </c>
      <c r="C128" s="11" t="s">
        <v>74</v>
      </c>
      <c r="D128" s="3" t="s">
        <v>1510</v>
      </c>
      <c r="E128" s="2" t="s">
        <v>887</v>
      </c>
      <c r="F128" s="3" t="s">
        <v>1771</v>
      </c>
      <c r="G128" s="11" t="s">
        <v>95</v>
      </c>
      <c r="H128" s="11" t="s">
        <v>682</v>
      </c>
      <c r="I128" s="11">
        <v>122.5</v>
      </c>
      <c r="J128" s="11">
        <v>1</v>
      </c>
    </row>
    <row r="129" spans="1:10" s="9" customFormat="1" ht="27" customHeight="1">
      <c r="A129" s="14" t="s">
        <v>1798</v>
      </c>
      <c r="B129" s="11" t="s">
        <v>960</v>
      </c>
      <c r="C129" s="11" t="s">
        <v>74</v>
      </c>
      <c r="D129" s="2" t="s">
        <v>962</v>
      </c>
      <c r="E129" s="2" t="s">
        <v>580</v>
      </c>
      <c r="F129" s="3" t="s">
        <v>1706</v>
      </c>
      <c r="G129" s="11" t="s">
        <v>91</v>
      </c>
      <c r="H129" s="11" t="s">
        <v>549</v>
      </c>
      <c r="I129" s="11">
        <v>135.5</v>
      </c>
      <c r="J129" s="11">
        <v>1</v>
      </c>
    </row>
    <row r="130" spans="1:10" s="9" customFormat="1" ht="27" customHeight="1">
      <c r="A130" s="14" t="s">
        <v>1798</v>
      </c>
      <c r="B130" s="4" t="s">
        <v>1782</v>
      </c>
      <c r="C130" s="4" t="s">
        <v>74</v>
      </c>
      <c r="D130" s="2" t="s">
        <v>1783</v>
      </c>
      <c r="E130" s="2" t="s">
        <v>887</v>
      </c>
      <c r="F130" s="3" t="s">
        <v>1771</v>
      </c>
      <c r="G130" s="4" t="s">
        <v>72</v>
      </c>
      <c r="H130" s="4" t="s">
        <v>1658</v>
      </c>
      <c r="I130" s="4">
        <v>127.2</v>
      </c>
      <c r="J130" s="4"/>
    </row>
    <row r="131" spans="1:10" s="9" customFormat="1" ht="27" customHeight="1">
      <c r="A131" s="14" t="s">
        <v>1798</v>
      </c>
      <c r="B131" s="11" t="s">
        <v>1531</v>
      </c>
      <c r="C131" s="11" t="s">
        <v>74</v>
      </c>
      <c r="D131" s="3" t="s">
        <v>1533</v>
      </c>
      <c r="E131" s="2" t="s">
        <v>887</v>
      </c>
      <c r="F131" s="3" t="s">
        <v>1771</v>
      </c>
      <c r="G131" s="11" t="s">
        <v>92</v>
      </c>
      <c r="H131" s="11" t="s">
        <v>549</v>
      </c>
      <c r="I131" s="11">
        <v>132.8</v>
      </c>
      <c r="J131" s="11">
        <v>2</v>
      </c>
    </row>
    <row r="132" spans="1:10" s="9" customFormat="1" ht="27" customHeight="1">
      <c r="A132" s="14" t="s">
        <v>1798</v>
      </c>
      <c r="B132" s="11" t="s">
        <v>1573</v>
      </c>
      <c r="C132" s="11" t="s">
        <v>74</v>
      </c>
      <c r="D132" s="3" t="s">
        <v>1575</v>
      </c>
      <c r="E132" s="2" t="s">
        <v>887</v>
      </c>
      <c r="F132" s="3" t="s">
        <v>1771</v>
      </c>
      <c r="G132" s="11" t="s">
        <v>86</v>
      </c>
      <c r="H132" s="11" t="s">
        <v>1067</v>
      </c>
      <c r="I132" s="11">
        <v>127.7</v>
      </c>
      <c r="J132" s="11">
        <v>1</v>
      </c>
    </row>
    <row r="133" spans="1:10" s="9" customFormat="1" ht="27" customHeight="1">
      <c r="A133" s="14" t="s">
        <v>1798</v>
      </c>
      <c r="B133" s="11" t="s">
        <v>239</v>
      </c>
      <c r="C133" s="11" t="s">
        <v>74</v>
      </c>
      <c r="D133" s="3" t="s">
        <v>1546</v>
      </c>
      <c r="E133" s="2" t="s">
        <v>887</v>
      </c>
      <c r="F133" s="3" t="s">
        <v>1771</v>
      </c>
      <c r="G133" s="11" t="s">
        <v>92</v>
      </c>
      <c r="H133" s="11" t="s">
        <v>549</v>
      </c>
      <c r="I133" s="11">
        <v>130.2</v>
      </c>
      <c r="J133" s="11">
        <v>2</v>
      </c>
    </row>
    <row r="134" spans="1:10" s="9" customFormat="1" ht="27" customHeight="1">
      <c r="A134" s="14" t="s">
        <v>1798</v>
      </c>
      <c r="B134" s="11" t="s">
        <v>335</v>
      </c>
      <c r="C134" s="11" t="s">
        <v>74</v>
      </c>
      <c r="D134" s="3" t="s">
        <v>1465</v>
      </c>
      <c r="E134" s="2" t="s">
        <v>887</v>
      </c>
      <c r="F134" s="3" t="s">
        <v>1771</v>
      </c>
      <c r="G134" s="11" t="s">
        <v>82</v>
      </c>
      <c r="H134" s="11" t="s">
        <v>682</v>
      </c>
      <c r="I134" s="11">
        <v>118.3</v>
      </c>
      <c r="J134" s="11">
        <v>2</v>
      </c>
    </row>
    <row r="135" spans="1:10" s="9" customFormat="1" ht="27" customHeight="1">
      <c r="A135" s="14" t="s">
        <v>1798</v>
      </c>
      <c r="B135" s="11" t="s">
        <v>1491</v>
      </c>
      <c r="C135" s="11" t="s">
        <v>74</v>
      </c>
      <c r="D135" s="3" t="s">
        <v>1494</v>
      </c>
      <c r="E135" s="2" t="s">
        <v>887</v>
      </c>
      <c r="F135" s="3" t="s">
        <v>1771</v>
      </c>
      <c r="G135" s="11" t="s">
        <v>85</v>
      </c>
      <c r="H135" s="11" t="s">
        <v>682</v>
      </c>
      <c r="I135" s="11">
        <v>117.2</v>
      </c>
      <c r="J135" s="11">
        <v>1</v>
      </c>
    </row>
    <row r="136" spans="1:10" s="9" customFormat="1" ht="27" customHeight="1">
      <c r="A136" s="20"/>
      <c r="B136" s="24"/>
      <c r="C136" s="24"/>
      <c r="D136" s="21"/>
      <c r="E136" s="22"/>
      <c r="F136" s="21"/>
      <c r="G136" s="24"/>
      <c r="H136" s="24"/>
      <c r="I136" s="24"/>
      <c r="J136" s="24"/>
    </row>
    <row r="137" spans="1:10" s="9" customFormat="1" ht="27" customHeight="1">
      <c r="A137" s="14" t="s">
        <v>1799</v>
      </c>
      <c r="B137" s="11" t="s">
        <v>661</v>
      </c>
      <c r="C137" s="11" t="s">
        <v>84</v>
      </c>
      <c r="D137" s="2" t="s">
        <v>663</v>
      </c>
      <c r="E137" s="2" t="s">
        <v>639</v>
      </c>
      <c r="F137" s="5" t="s">
        <v>1657</v>
      </c>
      <c r="G137" s="11" t="s">
        <v>71</v>
      </c>
      <c r="H137" s="11" t="s">
        <v>641</v>
      </c>
      <c r="I137" s="11">
        <v>119</v>
      </c>
      <c r="J137" s="11">
        <v>2</v>
      </c>
    </row>
    <row r="138" spans="1:10" s="9" customFormat="1" ht="27" customHeight="1">
      <c r="A138" s="14" t="s">
        <v>1799</v>
      </c>
      <c r="B138" s="4" t="s">
        <v>1693</v>
      </c>
      <c r="C138" s="5" t="s">
        <v>84</v>
      </c>
      <c r="D138" s="2" t="s">
        <v>5</v>
      </c>
      <c r="E138" s="2" t="s">
        <v>639</v>
      </c>
      <c r="F138" s="5" t="s">
        <v>1657</v>
      </c>
      <c r="G138" s="4" t="s">
        <v>76</v>
      </c>
      <c r="H138" s="6" t="s">
        <v>1658</v>
      </c>
      <c r="I138" s="4" t="s">
        <v>1694</v>
      </c>
      <c r="J138" s="4"/>
    </row>
    <row r="139" spans="1:10" s="9" customFormat="1" ht="27" customHeight="1">
      <c r="A139" s="14" t="s">
        <v>1799</v>
      </c>
      <c r="B139" s="11" t="s">
        <v>689</v>
      </c>
      <c r="C139" s="11" t="s">
        <v>84</v>
      </c>
      <c r="D139" s="2" t="s">
        <v>691</v>
      </c>
      <c r="E139" s="2" t="s">
        <v>639</v>
      </c>
      <c r="F139" s="5" t="s">
        <v>1657</v>
      </c>
      <c r="G139" s="11" t="s">
        <v>82</v>
      </c>
      <c r="H139" s="11" t="s">
        <v>682</v>
      </c>
      <c r="I139" s="11">
        <v>107.1</v>
      </c>
      <c r="J139" s="11">
        <v>1</v>
      </c>
    </row>
    <row r="140" spans="1:10" s="9" customFormat="1" ht="27" customHeight="1">
      <c r="A140" s="14" t="s">
        <v>1799</v>
      </c>
      <c r="B140" s="4" t="s">
        <v>1695</v>
      </c>
      <c r="C140" s="5" t="s">
        <v>84</v>
      </c>
      <c r="D140" s="2" t="s">
        <v>6</v>
      </c>
      <c r="E140" s="2" t="s">
        <v>639</v>
      </c>
      <c r="F140" s="5" t="s">
        <v>1657</v>
      </c>
      <c r="G140" s="4" t="s">
        <v>76</v>
      </c>
      <c r="H140" s="6" t="s">
        <v>1658</v>
      </c>
      <c r="I140" s="4" t="s">
        <v>1696</v>
      </c>
      <c r="J140" s="4"/>
    </row>
    <row r="141" spans="1:10" s="9" customFormat="1" ht="27" customHeight="1">
      <c r="A141" s="14" t="s">
        <v>1799</v>
      </c>
      <c r="B141" s="4" t="s">
        <v>1676</v>
      </c>
      <c r="C141" s="5" t="s">
        <v>84</v>
      </c>
      <c r="D141" s="3" t="s">
        <v>1822</v>
      </c>
      <c r="E141" s="2" t="s">
        <v>639</v>
      </c>
      <c r="F141" s="5" t="s">
        <v>1657</v>
      </c>
      <c r="G141" s="4" t="s">
        <v>82</v>
      </c>
      <c r="H141" s="6" t="s">
        <v>1658</v>
      </c>
      <c r="I141" s="4" t="s">
        <v>1665</v>
      </c>
      <c r="J141" s="4"/>
    </row>
    <row r="142" spans="1:10" s="9" customFormat="1" ht="27" customHeight="1">
      <c r="A142" s="14" t="s">
        <v>1799</v>
      </c>
      <c r="B142" s="11" t="s">
        <v>602</v>
      </c>
      <c r="C142" s="11" t="s">
        <v>84</v>
      </c>
      <c r="D142" s="2" t="s">
        <v>605</v>
      </c>
      <c r="E142" s="2" t="s">
        <v>639</v>
      </c>
      <c r="F142" s="5" t="s">
        <v>1657</v>
      </c>
      <c r="G142" s="11" t="s">
        <v>76</v>
      </c>
      <c r="H142" s="11" t="s">
        <v>682</v>
      </c>
      <c r="I142" s="11">
        <v>121.2</v>
      </c>
      <c r="J142" s="11">
        <v>1</v>
      </c>
    </row>
    <row r="143" spans="1:10" s="9" customFormat="1" ht="27" customHeight="1">
      <c r="A143" s="14" t="s">
        <v>1799</v>
      </c>
      <c r="B143" s="4" t="s">
        <v>1679</v>
      </c>
      <c r="C143" s="5" t="s">
        <v>84</v>
      </c>
      <c r="D143" s="3" t="s">
        <v>1824</v>
      </c>
      <c r="E143" s="2" t="s">
        <v>639</v>
      </c>
      <c r="F143" s="5" t="s">
        <v>1657</v>
      </c>
      <c r="G143" s="4" t="s">
        <v>82</v>
      </c>
      <c r="H143" s="6" t="s">
        <v>1658</v>
      </c>
      <c r="I143" s="4" t="s">
        <v>1680</v>
      </c>
      <c r="J143" s="4"/>
    </row>
    <row r="144" spans="1:10" s="9" customFormat="1" ht="27" customHeight="1">
      <c r="A144" s="14" t="s">
        <v>1799</v>
      </c>
      <c r="B144" s="11" t="s">
        <v>348</v>
      </c>
      <c r="C144" s="11" t="s">
        <v>84</v>
      </c>
      <c r="D144" s="2" t="s">
        <v>666</v>
      </c>
      <c r="E144" s="2" t="s">
        <v>639</v>
      </c>
      <c r="F144" s="5" t="s">
        <v>1657</v>
      </c>
      <c r="G144" s="11" t="s">
        <v>71</v>
      </c>
      <c r="H144" s="11" t="s">
        <v>641</v>
      </c>
      <c r="I144" s="11">
        <v>117.4</v>
      </c>
      <c r="J144" s="11">
        <v>2</v>
      </c>
    </row>
    <row r="145" spans="1:10" s="9" customFormat="1" ht="27" customHeight="1">
      <c r="A145" s="14" t="s">
        <v>1799</v>
      </c>
      <c r="B145" s="4" t="s">
        <v>1683</v>
      </c>
      <c r="C145" s="5" t="s">
        <v>84</v>
      </c>
      <c r="D145" s="3" t="s">
        <v>0</v>
      </c>
      <c r="E145" s="2" t="s">
        <v>639</v>
      </c>
      <c r="F145" s="5" t="s">
        <v>1657</v>
      </c>
      <c r="G145" s="4" t="s">
        <v>76</v>
      </c>
      <c r="H145" s="6" t="s">
        <v>1658</v>
      </c>
      <c r="I145" s="4" t="s">
        <v>1684</v>
      </c>
      <c r="J145" s="4"/>
    </row>
    <row r="146" spans="1:10" s="9" customFormat="1" ht="27" customHeight="1">
      <c r="A146" s="14" t="s">
        <v>1808</v>
      </c>
      <c r="B146" s="4" t="s">
        <v>1662</v>
      </c>
      <c r="C146" s="5" t="s">
        <v>84</v>
      </c>
      <c r="D146" s="3" t="s">
        <v>1816</v>
      </c>
      <c r="E146" s="2" t="s">
        <v>639</v>
      </c>
      <c r="F146" s="5" t="s">
        <v>1657</v>
      </c>
      <c r="G146" s="6" t="s">
        <v>71</v>
      </c>
      <c r="H146" s="6" t="s">
        <v>1658</v>
      </c>
      <c r="I146" s="4" t="s">
        <v>1663</v>
      </c>
      <c r="J146" s="4"/>
    </row>
    <row r="147" spans="1:10" s="9" customFormat="1" ht="27" customHeight="1">
      <c r="A147" s="14" t="s">
        <v>1799</v>
      </c>
      <c r="B147" s="11" t="s">
        <v>204</v>
      </c>
      <c r="C147" s="11" t="s">
        <v>84</v>
      </c>
      <c r="D147" s="2" t="s">
        <v>694</v>
      </c>
      <c r="E147" s="2" t="s">
        <v>639</v>
      </c>
      <c r="F147" s="5" t="s">
        <v>1657</v>
      </c>
      <c r="G147" s="11" t="s">
        <v>82</v>
      </c>
      <c r="H147" s="11" t="s">
        <v>682</v>
      </c>
      <c r="I147" s="11">
        <v>106</v>
      </c>
      <c r="J147" s="11">
        <v>1</v>
      </c>
    </row>
    <row r="148" spans="1:10" s="9" customFormat="1" ht="27" customHeight="1">
      <c r="A148" s="14" t="s">
        <v>1799</v>
      </c>
      <c r="B148" s="11" t="s">
        <v>648</v>
      </c>
      <c r="C148" s="11" t="s">
        <v>84</v>
      </c>
      <c r="D148" s="2" t="s">
        <v>650</v>
      </c>
      <c r="E148" s="2" t="s">
        <v>639</v>
      </c>
      <c r="F148" s="5" t="s">
        <v>1657</v>
      </c>
      <c r="G148" s="11" t="s">
        <v>71</v>
      </c>
      <c r="H148" s="11" t="s">
        <v>641</v>
      </c>
      <c r="I148" s="11">
        <v>122.8</v>
      </c>
      <c r="J148" s="11">
        <v>2</v>
      </c>
    </row>
    <row r="149" spans="1:10" s="9" customFormat="1" ht="27" customHeight="1">
      <c r="A149" s="14" t="s">
        <v>1799</v>
      </c>
      <c r="B149" s="4" t="s">
        <v>1702</v>
      </c>
      <c r="C149" s="5" t="s">
        <v>84</v>
      </c>
      <c r="D149" s="2" t="s">
        <v>10</v>
      </c>
      <c r="E149" s="2" t="s">
        <v>639</v>
      </c>
      <c r="F149" s="5" t="s">
        <v>1657</v>
      </c>
      <c r="G149" s="4" t="s">
        <v>76</v>
      </c>
      <c r="H149" s="6" t="s">
        <v>1658</v>
      </c>
      <c r="I149" s="4" t="s">
        <v>1703</v>
      </c>
      <c r="J149" s="4"/>
    </row>
    <row r="150" spans="1:10" ht="27" customHeight="1">
      <c r="A150" s="14" t="s">
        <v>1799</v>
      </c>
      <c r="B150" s="2" t="s">
        <v>705</v>
      </c>
      <c r="C150" s="2" t="s">
        <v>84</v>
      </c>
      <c r="D150" s="2" t="s">
        <v>707</v>
      </c>
      <c r="E150" s="2" t="s">
        <v>639</v>
      </c>
      <c r="F150" s="10" t="s">
        <v>1657</v>
      </c>
      <c r="G150" s="2" t="s">
        <v>85</v>
      </c>
      <c r="H150" s="2" t="s">
        <v>698</v>
      </c>
      <c r="I150" s="2">
        <v>133.2</v>
      </c>
      <c r="J150" s="2">
        <v>2</v>
      </c>
    </row>
    <row r="151" spans="1:10" ht="27" customHeight="1">
      <c r="A151" s="14" t="s">
        <v>1799</v>
      </c>
      <c r="B151" s="2" t="s">
        <v>668</v>
      </c>
      <c r="C151" s="2" t="s">
        <v>84</v>
      </c>
      <c r="D151" s="2" t="s">
        <v>670</v>
      </c>
      <c r="E151" s="2" t="s">
        <v>639</v>
      </c>
      <c r="F151" s="10" t="s">
        <v>1657</v>
      </c>
      <c r="G151" s="2" t="s">
        <v>71</v>
      </c>
      <c r="H151" s="2" t="s">
        <v>641</v>
      </c>
      <c r="I151" s="2">
        <v>117.1</v>
      </c>
      <c r="J151" s="2">
        <v>2</v>
      </c>
    </row>
    <row r="152" spans="1:10" ht="27" customHeight="1">
      <c r="A152" s="14" t="s">
        <v>1799</v>
      </c>
      <c r="B152" s="3" t="s">
        <v>1687</v>
      </c>
      <c r="C152" s="10" t="s">
        <v>84</v>
      </c>
      <c r="D152" s="3" t="s">
        <v>2</v>
      </c>
      <c r="E152" s="2" t="s">
        <v>639</v>
      </c>
      <c r="F152" s="10" t="s">
        <v>1657</v>
      </c>
      <c r="G152" s="3" t="s">
        <v>76</v>
      </c>
      <c r="H152" s="13" t="s">
        <v>1658</v>
      </c>
      <c r="I152" s="3" t="s">
        <v>1688</v>
      </c>
      <c r="J152" s="3"/>
    </row>
    <row r="153" spans="1:10" ht="27" customHeight="1">
      <c r="A153" s="14" t="s">
        <v>1799</v>
      </c>
      <c r="B153" s="3" t="s">
        <v>1689</v>
      </c>
      <c r="C153" s="10" t="s">
        <v>84</v>
      </c>
      <c r="D153" s="2" t="s">
        <v>3</v>
      </c>
      <c r="E153" s="2" t="s">
        <v>639</v>
      </c>
      <c r="F153" s="10" t="s">
        <v>1657</v>
      </c>
      <c r="G153" s="3" t="s">
        <v>76</v>
      </c>
      <c r="H153" s="13" t="s">
        <v>1658</v>
      </c>
      <c r="I153" s="3" t="s">
        <v>1690</v>
      </c>
      <c r="J153" s="3"/>
    </row>
    <row r="154" spans="1:10" ht="27" customHeight="1">
      <c r="A154" s="14" t="s">
        <v>1799</v>
      </c>
      <c r="B154" s="3" t="s">
        <v>1670</v>
      </c>
      <c r="C154" s="10" t="s">
        <v>84</v>
      </c>
      <c r="D154" s="3" t="s">
        <v>1819</v>
      </c>
      <c r="E154" s="2" t="s">
        <v>639</v>
      </c>
      <c r="F154" s="10" t="s">
        <v>1657</v>
      </c>
      <c r="G154" s="3" t="s">
        <v>82</v>
      </c>
      <c r="H154" s="13" t="s">
        <v>1658</v>
      </c>
      <c r="I154" s="3" t="s">
        <v>1671</v>
      </c>
      <c r="J154" s="3"/>
    </row>
    <row r="155" spans="1:10" ht="27" customHeight="1">
      <c r="A155" s="14" t="s">
        <v>1799</v>
      </c>
      <c r="B155" s="2" t="s">
        <v>696</v>
      </c>
      <c r="C155" s="2" t="s">
        <v>84</v>
      </c>
      <c r="D155" s="2" t="s">
        <v>699</v>
      </c>
      <c r="E155" s="2" t="s">
        <v>639</v>
      </c>
      <c r="F155" s="10" t="s">
        <v>1657</v>
      </c>
      <c r="G155" s="2" t="s">
        <v>85</v>
      </c>
      <c r="H155" s="2" t="s">
        <v>698</v>
      </c>
      <c r="I155" s="2">
        <v>144.5</v>
      </c>
      <c r="J155" s="2">
        <v>2</v>
      </c>
    </row>
    <row r="156" spans="1:10" ht="27" customHeight="1">
      <c r="A156" s="14" t="s">
        <v>1799</v>
      </c>
      <c r="B156" s="3" t="s">
        <v>1685</v>
      </c>
      <c r="C156" s="10" t="s">
        <v>84</v>
      </c>
      <c r="D156" s="3" t="s">
        <v>1</v>
      </c>
      <c r="E156" s="2" t="s">
        <v>639</v>
      </c>
      <c r="F156" s="10" t="s">
        <v>1657</v>
      </c>
      <c r="G156" s="3" t="s">
        <v>76</v>
      </c>
      <c r="H156" s="13" t="s">
        <v>1658</v>
      </c>
      <c r="I156" s="3" t="s">
        <v>1686</v>
      </c>
      <c r="J156" s="3"/>
    </row>
    <row r="157" spans="1:10" ht="27" customHeight="1">
      <c r="A157" s="14" t="s">
        <v>1799</v>
      </c>
      <c r="B157" s="2" t="s">
        <v>685</v>
      </c>
      <c r="C157" s="2" t="s">
        <v>84</v>
      </c>
      <c r="D157" s="2" t="s">
        <v>687</v>
      </c>
      <c r="E157" s="2" t="s">
        <v>639</v>
      </c>
      <c r="F157" s="10" t="s">
        <v>1657</v>
      </c>
      <c r="G157" s="2" t="s">
        <v>82</v>
      </c>
      <c r="H157" s="2" t="s">
        <v>682</v>
      </c>
      <c r="I157" s="2">
        <v>129.8</v>
      </c>
      <c r="J157" s="2">
        <v>1</v>
      </c>
    </row>
    <row r="158" spans="1:10" ht="27" customHeight="1">
      <c r="A158" s="14" t="s">
        <v>1799</v>
      </c>
      <c r="B158" s="3" t="s">
        <v>1677</v>
      </c>
      <c r="C158" s="10" t="s">
        <v>84</v>
      </c>
      <c r="D158" s="3" t="s">
        <v>1823</v>
      </c>
      <c r="E158" s="2" t="s">
        <v>639</v>
      </c>
      <c r="F158" s="10" t="s">
        <v>1657</v>
      </c>
      <c r="G158" s="3" t="s">
        <v>82</v>
      </c>
      <c r="H158" s="13" t="s">
        <v>1658</v>
      </c>
      <c r="I158" s="3" t="s">
        <v>1678</v>
      </c>
      <c r="J158" s="3"/>
    </row>
    <row r="159" spans="1:10" ht="27" customHeight="1">
      <c r="A159" s="14" t="s">
        <v>1799</v>
      </c>
      <c r="B159" s="3" t="s">
        <v>1701</v>
      </c>
      <c r="C159" s="10" t="s">
        <v>84</v>
      </c>
      <c r="D159" s="2" t="s">
        <v>9</v>
      </c>
      <c r="E159" s="2" t="s">
        <v>639</v>
      </c>
      <c r="F159" s="10" t="s">
        <v>1657</v>
      </c>
      <c r="G159" s="3" t="s">
        <v>76</v>
      </c>
      <c r="H159" s="13" t="s">
        <v>1658</v>
      </c>
      <c r="I159" s="3" t="s">
        <v>1680</v>
      </c>
      <c r="J159" s="3"/>
    </row>
    <row r="160" spans="1:10" ht="27" customHeight="1">
      <c r="A160" s="14" t="s">
        <v>1799</v>
      </c>
      <c r="B160" s="3" t="s">
        <v>1691</v>
      </c>
      <c r="C160" s="10" t="s">
        <v>84</v>
      </c>
      <c r="D160" s="2" t="s">
        <v>4</v>
      </c>
      <c r="E160" s="2" t="s">
        <v>639</v>
      </c>
      <c r="F160" s="10" t="s">
        <v>1657</v>
      </c>
      <c r="G160" s="3" t="s">
        <v>76</v>
      </c>
      <c r="H160" s="13" t="s">
        <v>1658</v>
      </c>
      <c r="I160" s="3" t="s">
        <v>1692</v>
      </c>
      <c r="J160" s="3"/>
    </row>
    <row r="161" spans="1:10" ht="27" customHeight="1">
      <c r="A161" s="14" t="s">
        <v>1799</v>
      </c>
      <c r="B161" s="2" t="s">
        <v>657</v>
      </c>
      <c r="C161" s="2" t="s">
        <v>84</v>
      </c>
      <c r="D161" s="2" t="s">
        <v>659</v>
      </c>
      <c r="E161" s="2" t="s">
        <v>639</v>
      </c>
      <c r="F161" s="10" t="s">
        <v>1657</v>
      </c>
      <c r="G161" s="2" t="s">
        <v>71</v>
      </c>
      <c r="H161" s="2" t="s">
        <v>641</v>
      </c>
      <c r="I161" s="2">
        <v>120.7</v>
      </c>
      <c r="J161" s="2">
        <v>2</v>
      </c>
    </row>
    <row r="162" spans="1:10" ht="27" customHeight="1">
      <c r="A162" s="14" t="s">
        <v>1799</v>
      </c>
      <c r="B162" s="3" t="s">
        <v>1666</v>
      </c>
      <c r="C162" s="10" t="s">
        <v>84</v>
      </c>
      <c r="D162" s="3" t="s">
        <v>1818</v>
      </c>
      <c r="E162" s="2" t="s">
        <v>639</v>
      </c>
      <c r="F162" s="10" t="s">
        <v>1657</v>
      </c>
      <c r="G162" s="13" t="s">
        <v>71</v>
      </c>
      <c r="H162" s="13" t="s">
        <v>1658</v>
      </c>
      <c r="I162" s="3" t="s">
        <v>1667</v>
      </c>
      <c r="J162" s="3"/>
    </row>
    <row r="163" spans="1:10" ht="27" customHeight="1">
      <c r="A163" s="14" t="s">
        <v>1799</v>
      </c>
      <c r="B163" s="2" t="s">
        <v>717</v>
      </c>
      <c r="C163" s="2" t="s">
        <v>84</v>
      </c>
      <c r="D163" s="2" t="s">
        <v>719</v>
      </c>
      <c r="E163" s="2" t="s">
        <v>639</v>
      </c>
      <c r="F163" s="10" t="s">
        <v>1657</v>
      </c>
      <c r="G163" s="2" t="s">
        <v>85</v>
      </c>
      <c r="H163" s="2" t="s">
        <v>698</v>
      </c>
      <c r="I163" s="2">
        <v>128.7</v>
      </c>
      <c r="J163" s="2">
        <v>2</v>
      </c>
    </row>
    <row r="164" spans="1:10" ht="27" customHeight="1">
      <c r="A164" s="14" t="s">
        <v>1799</v>
      </c>
      <c r="B164" s="2" t="s">
        <v>377</v>
      </c>
      <c r="C164" s="2" t="s">
        <v>84</v>
      </c>
      <c r="D164" s="2" t="s">
        <v>678</v>
      </c>
      <c r="E164" s="2" t="s">
        <v>639</v>
      </c>
      <c r="F164" s="10" t="s">
        <v>1657</v>
      </c>
      <c r="G164" s="2" t="s">
        <v>71</v>
      </c>
      <c r="H164" s="2" t="s">
        <v>641</v>
      </c>
      <c r="I164" s="2">
        <v>114.7</v>
      </c>
      <c r="J164" s="2">
        <v>2</v>
      </c>
    </row>
    <row r="165" spans="1:10" ht="27" customHeight="1">
      <c r="A165" s="14" t="s">
        <v>1808</v>
      </c>
      <c r="B165" s="3" t="s">
        <v>1664</v>
      </c>
      <c r="C165" s="10" t="s">
        <v>84</v>
      </c>
      <c r="D165" s="3" t="s">
        <v>1817</v>
      </c>
      <c r="E165" s="2" t="s">
        <v>639</v>
      </c>
      <c r="F165" s="10" t="s">
        <v>1657</v>
      </c>
      <c r="G165" s="13" t="s">
        <v>71</v>
      </c>
      <c r="H165" s="13" t="s">
        <v>1658</v>
      </c>
      <c r="I165" s="3" t="s">
        <v>1665</v>
      </c>
      <c r="J165" s="3"/>
    </row>
    <row r="166" spans="1:10" ht="27" customHeight="1">
      <c r="A166" s="14" t="s">
        <v>1799</v>
      </c>
      <c r="B166" s="3" t="s">
        <v>1699</v>
      </c>
      <c r="C166" s="10" t="s">
        <v>84</v>
      </c>
      <c r="D166" s="2" t="s">
        <v>8</v>
      </c>
      <c r="E166" s="2" t="s">
        <v>639</v>
      </c>
      <c r="F166" s="10" t="s">
        <v>1657</v>
      </c>
      <c r="G166" s="3" t="s">
        <v>76</v>
      </c>
      <c r="H166" s="13" t="s">
        <v>1658</v>
      </c>
      <c r="I166" s="3" t="s">
        <v>1700</v>
      </c>
      <c r="J166" s="3"/>
    </row>
    <row r="167" spans="1:10" ht="27" customHeight="1">
      <c r="A167" s="14" t="s">
        <v>1799</v>
      </c>
      <c r="B167" s="3" t="s">
        <v>1681</v>
      </c>
      <c r="C167" s="10" t="s">
        <v>84</v>
      </c>
      <c r="D167" s="3" t="s">
        <v>1825</v>
      </c>
      <c r="E167" s="2" t="s">
        <v>639</v>
      </c>
      <c r="F167" s="10" t="s">
        <v>1657</v>
      </c>
      <c r="G167" s="3" t="s">
        <v>76</v>
      </c>
      <c r="H167" s="13" t="s">
        <v>1658</v>
      </c>
      <c r="I167" s="3" t="s">
        <v>1682</v>
      </c>
      <c r="J167" s="3"/>
    </row>
    <row r="168" spans="1:10" ht="27" customHeight="1">
      <c r="A168" s="14" t="s">
        <v>1799</v>
      </c>
      <c r="B168" s="2" t="s">
        <v>608</v>
      </c>
      <c r="C168" s="2" t="s">
        <v>84</v>
      </c>
      <c r="D168" s="2" t="s">
        <v>610</v>
      </c>
      <c r="E168" s="2" t="s">
        <v>639</v>
      </c>
      <c r="F168" s="10" t="s">
        <v>1657</v>
      </c>
      <c r="G168" s="2" t="s">
        <v>76</v>
      </c>
      <c r="H168" s="2" t="s">
        <v>682</v>
      </c>
      <c r="I168" s="2">
        <v>111.6</v>
      </c>
      <c r="J168" s="2">
        <v>1</v>
      </c>
    </row>
    <row r="169" spans="1:10" ht="27" customHeight="1">
      <c r="A169" s="14" t="s">
        <v>1799</v>
      </c>
      <c r="B169" s="3" t="s">
        <v>1672</v>
      </c>
      <c r="C169" s="10" t="s">
        <v>84</v>
      </c>
      <c r="D169" s="3" t="s">
        <v>1820</v>
      </c>
      <c r="E169" s="2" t="s">
        <v>639</v>
      </c>
      <c r="F169" s="10" t="s">
        <v>1657</v>
      </c>
      <c r="G169" s="3" t="s">
        <v>82</v>
      </c>
      <c r="H169" s="13" t="s">
        <v>1658</v>
      </c>
      <c r="I169" s="3" t="s">
        <v>1673</v>
      </c>
      <c r="J169" s="3"/>
    </row>
    <row r="170" spans="1:10" ht="27" customHeight="1">
      <c r="A170" s="14" t="s">
        <v>1799</v>
      </c>
      <c r="B170" s="2" t="s">
        <v>722</v>
      </c>
      <c r="C170" s="2" t="s">
        <v>84</v>
      </c>
      <c r="D170" s="2" t="s">
        <v>724</v>
      </c>
      <c r="E170" s="2" t="s">
        <v>639</v>
      </c>
      <c r="F170" s="10" t="s">
        <v>1657</v>
      </c>
      <c r="G170" s="2" t="s">
        <v>85</v>
      </c>
      <c r="H170" s="2" t="s">
        <v>698</v>
      </c>
      <c r="I170" s="2">
        <v>127.9</v>
      </c>
      <c r="J170" s="2">
        <v>2</v>
      </c>
    </row>
    <row r="171" spans="1:10" ht="27" customHeight="1">
      <c r="A171" s="14" t="s">
        <v>1799</v>
      </c>
      <c r="B171" s="2" t="s">
        <v>672</v>
      </c>
      <c r="C171" s="2" t="s">
        <v>84</v>
      </c>
      <c r="D171" s="2" t="s">
        <v>674</v>
      </c>
      <c r="E171" s="2" t="s">
        <v>639</v>
      </c>
      <c r="F171" s="10" t="s">
        <v>1657</v>
      </c>
      <c r="G171" s="2" t="s">
        <v>71</v>
      </c>
      <c r="H171" s="2" t="s">
        <v>641</v>
      </c>
      <c r="I171" s="2">
        <v>116.2</v>
      </c>
      <c r="J171" s="2">
        <v>2</v>
      </c>
    </row>
    <row r="172" spans="1:10" ht="27" customHeight="1">
      <c r="A172" s="14" t="s">
        <v>1799</v>
      </c>
      <c r="B172" s="2" t="s">
        <v>644</v>
      </c>
      <c r="C172" s="2" t="s">
        <v>84</v>
      </c>
      <c r="D172" s="2" t="s">
        <v>646</v>
      </c>
      <c r="E172" s="2" t="s">
        <v>639</v>
      </c>
      <c r="F172" s="10" t="s">
        <v>1657</v>
      </c>
      <c r="G172" s="2" t="s">
        <v>71</v>
      </c>
      <c r="H172" s="2" t="s">
        <v>641</v>
      </c>
      <c r="I172" s="2">
        <v>126.4</v>
      </c>
      <c r="J172" s="2">
        <v>2</v>
      </c>
    </row>
    <row r="173" spans="1:10" ht="27" customHeight="1">
      <c r="A173" s="14" t="s">
        <v>1799</v>
      </c>
      <c r="B173" s="3" t="s">
        <v>1697</v>
      </c>
      <c r="C173" s="10" t="s">
        <v>84</v>
      </c>
      <c r="D173" s="2" t="s">
        <v>7</v>
      </c>
      <c r="E173" s="2" t="s">
        <v>639</v>
      </c>
      <c r="F173" s="10" t="s">
        <v>1657</v>
      </c>
      <c r="G173" s="3" t="s">
        <v>76</v>
      </c>
      <c r="H173" s="13" t="s">
        <v>1658</v>
      </c>
      <c r="I173" s="3" t="s">
        <v>1698</v>
      </c>
      <c r="J173" s="3"/>
    </row>
    <row r="174" spans="1:10" ht="27" customHeight="1">
      <c r="A174" s="14" t="s">
        <v>1799</v>
      </c>
      <c r="B174" s="2" t="s">
        <v>87</v>
      </c>
      <c r="C174" s="2" t="s">
        <v>84</v>
      </c>
      <c r="D174" s="2" t="s">
        <v>727</v>
      </c>
      <c r="E174" s="2" t="s">
        <v>639</v>
      </c>
      <c r="F174" s="10" t="s">
        <v>1657</v>
      </c>
      <c r="G174" s="2" t="s">
        <v>85</v>
      </c>
      <c r="H174" s="2" t="s">
        <v>698</v>
      </c>
      <c r="I174" s="2">
        <v>127</v>
      </c>
      <c r="J174" s="2">
        <v>2</v>
      </c>
    </row>
    <row r="175" spans="1:10" ht="27" customHeight="1">
      <c r="A175" s="14" t="s">
        <v>1799</v>
      </c>
      <c r="B175" s="2" t="s">
        <v>653</v>
      </c>
      <c r="C175" s="2" t="s">
        <v>84</v>
      </c>
      <c r="D175" s="2" t="s">
        <v>655</v>
      </c>
      <c r="E175" s="2" t="s">
        <v>639</v>
      </c>
      <c r="F175" s="10" t="s">
        <v>1657</v>
      </c>
      <c r="G175" s="2" t="s">
        <v>71</v>
      </c>
      <c r="H175" s="2" t="s">
        <v>641</v>
      </c>
      <c r="I175" s="2">
        <v>121.7</v>
      </c>
      <c r="J175" s="2">
        <v>2</v>
      </c>
    </row>
    <row r="176" spans="1:10" ht="27" customHeight="1">
      <c r="A176" s="14" t="s">
        <v>1799</v>
      </c>
      <c r="B176" s="3" t="s">
        <v>1674</v>
      </c>
      <c r="C176" s="10" t="s">
        <v>84</v>
      </c>
      <c r="D176" s="3" t="s">
        <v>1821</v>
      </c>
      <c r="E176" s="2" t="s">
        <v>639</v>
      </c>
      <c r="F176" s="10" t="s">
        <v>1657</v>
      </c>
      <c r="G176" s="3" t="s">
        <v>82</v>
      </c>
      <c r="H176" s="13" t="s">
        <v>1658</v>
      </c>
      <c r="I176" s="3" t="s">
        <v>1675</v>
      </c>
      <c r="J176" s="3"/>
    </row>
    <row r="177" spans="1:10" ht="27" customHeight="1">
      <c r="A177" s="14" t="s">
        <v>1799</v>
      </c>
      <c r="B177" s="2" t="s">
        <v>612</v>
      </c>
      <c r="C177" s="2" t="s">
        <v>84</v>
      </c>
      <c r="D177" s="2" t="s">
        <v>614</v>
      </c>
      <c r="E177" s="2" t="s">
        <v>639</v>
      </c>
      <c r="F177" s="10" t="s">
        <v>1657</v>
      </c>
      <c r="G177" s="2" t="s">
        <v>76</v>
      </c>
      <c r="H177" s="2" t="s">
        <v>682</v>
      </c>
      <c r="I177" s="2">
        <v>110.6</v>
      </c>
      <c r="J177" s="2">
        <v>1</v>
      </c>
    </row>
    <row r="178" spans="1:10" ht="27" customHeight="1">
      <c r="A178" s="14" t="s">
        <v>1799</v>
      </c>
      <c r="B178" s="2" t="s">
        <v>709</v>
      </c>
      <c r="C178" s="2" t="s">
        <v>84</v>
      </c>
      <c r="D178" s="2" t="s">
        <v>711</v>
      </c>
      <c r="E178" s="2" t="s">
        <v>639</v>
      </c>
      <c r="F178" s="10" t="s">
        <v>1657</v>
      </c>
      <c r="G178" s="2" t="s">
        <v>85</v>
      </c>
      <c r="H178" s="2" t="s">
        <v>698</v>
      </c>
      <c r="I178" s="2">
        <v>132.8</v>
      </c>
      <c r="J178" s="2">
        <v>2</v>
      </c>
    </row>
    <row r="179" spans="1:10" ht="27" customHeight="1">
      <c r="A179" s="14" t="s">
        <v>1799</v>
      </c>
      <c r="B179" s="2" t="s">
        <v>637</v>
      </c>
      <c r="C179" s="2" t="s">
        <v>84</v>
      </c>
      <c r="D179" s="2" t="s">
        <v>642</v>
      </c>
      <c r="E179" s="2" t="s">
        <v>639</v>
      </c>
      <c r="F179" s="10" t="s">
        <v>1657</v>
      </c>
      <c r="G179" s="2" t="s">
        <v>71</v>
      </c>
      <c r="H179" s="2" t="s">
        <v>641</v>
      </c>
      <c r="I179" s="2">
        <v>132</v>
      </c>
      <c r="J179" s="2">
        <v>2</v>
      </c>
    </row>
    <row r="180" spans="1:10" ht="27" customHeight="1">
      <c r="A180" s="14" t="s">
        <v>1799</v>
      </c>
      <c r="B180" s="2" t="s">
        <v>353</v>
      </c>
      <c r="C180" s="2" t="s">
        <v>84</v>
      </c>
      <c r="D180" s="2" t="s">
        <v>703</v>
      </c>
      <c r="E180" s="2" t="s">
        <v>639</v>
      </c>
      <c r="F180" s="10" t="s">
        <v>1657</v>
      </c>
      <c r="G180" s="2" t="s">
        <v>85</v>
      </c>
      <c r="H180" s="2" t="s">
        <v>698</v>
      </c>
      <c r="I180" s="2">
        <v>133.7</v>
      </c>
      <c r="J180" s="2">
        <v>2</v>
      </c>
    </row>
    <row r="181" spans="1:10" ht="27" customHeight="1">
      <c r="A181" s="14" t="s">
        <v>1799</v>
      </c>
      <c r="B181" s="2" t="s">
        <v>713</v>
      </c>
      <c r="C181" s="2" t="s">
        <v>84</v>
      </c>
      <c r="D181" s="2" t="s">
        <v>715</v>
      </c>
      <c r="E181" s="2" t="s">
        <v>639</v>
      </c>
      <c r="F181" s="10" t="s">
        <v>1657</v>
      </c>
      <c r="G181" s="2" t="s">
        <v>85</v>
      </c>
      <c r="H181" s="2" t="s">
        <v>698</v>
      </c>
      <c r="I181" s="2">
        <v>131</v>
      </c>
      <c r="J181" s="2">
        <v>2</v>
      </c>
    </row>
    <row r="182" spans="1:10" ht="27" customHeight="1">
      <c r="A182" s="14" t="s">
        <v>1799</v>
      </c>
      <c r="B182" s="2" t="s">
        <v>383</v>
      </c>
      <c r="C182" s="2" t="s">
        <v>84</v>
      </c>
      <c r="D182" s="2" t="s">
        <v>683</v>
      </c>
      <c r="E182" s="2" t="s">
        <v>639</v>
      </c>
      <c r="F182" s="10" t="s">
        <v>1657</v>
      </c>
      <c r="G182" s="2" t="s">
        <v>82</v>
      </c>
      <c r="H182" s="2" t="s">
        <v>682</v>
      </c>
      <c r="I182" s="2">
        <v>134</v>
      </c>
      <c r="J182" s="2">
        <v>1</v>
      </c>
    </row>
    <row r="183" spans="1:10" ht="27" customHeight="1">
      <c r="A183" s="20"/>
      <c r="B183" s="22"/>
      <c r="C183" s="22"/>
      <c r="D183" s="22"/>
      <c r="E183" s="22"/>
      <c r="F183" s="25"/>
      <c r="G183" s="22"/>
      <c r="H183" s="22"/>
      <c r="I183" s="22"/>
      <c r="J183" s="22"/>
    </row>
    <row r="184" spans="1:10" ht="27" customHeight="1">
      <c r="A184" s="14" t="s">
        <v>1809</v>
      </c>
      <c r="B184" s="2" t="s">
        <v>230</v>
      </c>
      <c r="C184" s="2" t="s">
        <v>84</v>
      </c>
      <c r="D184" s="2" t="s">
        <v>731</v>
      </c>
      <c r="E184" s="2" t="s">
        <v>639</v>
      </c>
      <c r="F184" s="10" t="s">
        <v>1657</v>
      </c>
      <c r="G184" s="2" t="s">
        <v>85</v>
      </c>
      <c r="H184" s="2" t="s">
        <v>698</v>
      </c>
      <c r="I184" s="2">
        <v>126</v>
      </c>
      <c r="J184" s="2">
        <v>2</v>
      </c>
    </row>
    <row r="185" spans="1:10" ht="27" customHeight="1">
      <c r="A185" s="14" t="s">
        <v>1800</v>
      </c>
      <c r="B185" s="2" t="s">
        <v>438</v>
      </c>
      <c r="C185" s="2" t="s">
        <v>84</v>
      </c>
      <c r="D185" s="2" t="s">
        <v>440</v>
      </c>
      <c r="E185" s="2" t="s">
        <v>639</v>
      </c>
      <c r="F185" s="10" t="s">
        <v>1657</v>
      </c>
      <c r="G185" s="2" t="s">
        <v>92</v>
      </c>
      <c r="H185" s="2" t="s">
        <v>698</v>
      </c>
      <c r="I185" s="2">
        <v>123.2</v>
      </c>
      <c r="J185" s="2">
        <v>2</v>
      </c>
    </row>
    <row r="186" spans="1:10" ht="27" customHeight="1">
      <c r="A186" s="14" t="s">
        <v>1800</v>
      </c>
      <c r="B186" s="2" t="s">
        <v>423</v>
      </c>
      <c r="C186" s="2" t="s">
        <v>84</v>
      </c>
      <c r="D186" s="2" t="s">
        <v>425</v>
      </c>
      <c r="E186" s="2" t="s">
        <v>639</v>
      </c>
      <c r="F186" s="10" t="s">
        <v>1657</v>
      </c>
      <c r="G186" s="2" t="s">
        <v>92</v>
      </c>
      <c r="H186" s="2" t="s">
        <v>698</v>
      </c>
      <c r="I186" s="2">
        <v>127.8</v>
      </c>
      <c r="J186" s="2">
        <v>2</v>
      </c>
    </row>
    <row r="187" spans="1:10" ht="27" customHeight="1">
      <c r="A187" s="14" t="s">
        <v>1800</v>
      </c>
      <c r="B187" s="2" t="s">
        <v>382</v>
      </c>
      <c r="C187" s="2" t="s">
        <v>84</v>
      </c>
      <c r="D187" s="2" t="s">
        <v>567</v>
      </c>
      <c r="E187" s="2" t="s">
        <v>639</v>
      </c>
      <c r="F187" s="10" t="s">
        <v>1657</v>
      </c>
      <c r="G187" s="2" t="s">
        <v>166</v>
      </c>
      <c r="H187" s="2" t="s">
        <v>641</v>
      </c>
      <c r="I187" s="2">
        <v>120.2</v>
      </c>
      <c r="J187" s="2">
        <v>3</v>
      </c>
    </row>
    <row r="188" spans="1:10" ht="27" customHeight="1">
      <c r="A188" s="14" t="s">
        <v>1800</v>
      </c>
      <c r="B188" s="2" t="s">
        <v>761</v>
      </c>
      <c r="C188" s="2" t="s">
        <v>84</v>
      </c>
      <c r="D188" s="2" t="s">
        <v>763</v>
      </c>
      <c r="E188" s="2" t="s">
        <v>639</v>
      </c>
      <c r="F188" s="10" t="s">
        <v>1657</v>
      </c>
      <c r="G188" s="2" t="s">
        <v>89</v>
      </c>
      <c r="H188" s="2" t="s">
        <v>498</v>
      </c>
      <c r="I188" s="2">
        <v>128.5</v>
      </c>
      <c r="J188" s="2">
        <v>2</v>
      </c>
    </row>
    <row r="189" spans="1:10" ht="27" customHeight="1">
      <c r="A189" s="14" t="s">
        <v>1800</v>
      </c>
      <c r="B189" s="2" t="s">
        <v>569</v>
      </c>
      <c r="C189" s="2" t="s">
        <v>84</v>
      </c>
      <c r="D189" s="2" t="s">
        <v>571</v>
      </c>
      <c r="E189" s="2" t="s">
        <v>639</v>
      </c>
      <c r="F189" s="10" t="s">
        <v>1657</v>
      </c>
      <c r="G189" s="2" t="s">
        <v>166</v>
      </c>
      <c r="H189" s="2" t="s">
        <v>641</v>
      </c>
      <c r="I189" s="2">
        <v>107.8</v>
      </c>
      <c r="J189" s="2">
        <v>3</v>
      </c>
    </row>
    <row r="190" spans="1:10" ht="27" customHeight="1">
      <c r="A190" s="14" t="s">
        <v>1800</v>
      </c>
      <c r="B190" s="2" t="s">
        <v>524</v>
      </c>
      <c r="C190" s="2" t="s">
        <v>84</v>
      </c>
      <c r="D190" s="2" t="s">
        <v>527</v>
      </c>
      <c r="E190" s="2" t="s">
        <v>639</v>
      </c>
      <c r="F190" s="10" t="s">
        <v>1657</v>
      </c>
      <c r="G190" s="2" t="s">
        <v>79</v>
      </c>
      <c r="H190" s="2" t="s">
        <v>526</v>
      </c>
      <c r="I190" s="2">
        <v>135.8</v>
      </c>
      <c r="J190" s="2">
        <v>1</v>
      </c>
    </row>
    <row r="191" spans="1:10" ht="27" customHeight="1">
      <c r="A191" s="14" t="s">
        <v>1800</v>
      </c>
      <c r="B191" s="2" t="s">
        <v>543</v>
      </c>
      <c r="C191" s="2" t="s">
        <v>84</v>
      </c>
      <c r="D191" s="2" t="s">
        <v>545</v>
      </c>
      <c r="E191" s="2" t="s">
        <v>639</v>
      </c>
      <c r="F191" s="10" t="s">
        <v>1657</v>
      </c>
      <c r="G191" s="2" t="s">
        <v>79</v>
      </c>
      <c r="H191" s="2" t="s">
        <v>526</v>
      </c>
      <c r="I191" s="2">
        <v>123.5</v>
      </c>
      <c r="J191" s="2">
        <v>1</v>
      </c>
    </row>
    <row r="192" spans="1:10" ht="27" customHeight="1">
      <c r="A192" s="14" t="s">
        <v>1800</v>
      </c>
      <c r="B192" s="2" t="s">
        <v>736</v>
      </c>
      <c r="C192" s="2" t="s">
        <v>84</v>
      </c>
      <c r="D192" s="2" t="s">
        <v>738</v>
      </c>
      <c r="E192" s="2" t="s">
        <v>639</v>
      </c>
      <c r="F192" s="10" t="s">
        <v>1657</v>
      </c>
      <c r="G192" s="2" t="s">
        <v>89</v>
      </c>
      <c r="H192" s="2" t="s">
        <v>498</v>
      </c>
      <c r="I192" s="2">
        <v>137.7</v>
      </c>
      <c r="J192" s="2">
        <v>2</v>
      </c>
    </row>
    <row r="193" spans="1:10" ht="27" customHeight="1">
      <c r="A193" s="14" t="s">
        <v>1800</v>
      </c>
      <c r="B193" s="2" t="s">
        <v>1373</v>
      </c>
      <c r="C193" s="2" t="s">
        <v>84</v>
      </c>
      <c r="D193" s="2" t="s">
        <v>1375</v>
      </c>
      <c r="E193" s="2" t="s">
        <v>639</v>
      </c>
      <c r="F193" s="10" t="s">
        <v>1657</v>
      </c>
      <c r="G193" s="2" t="s">
        <v>95</v>
      </c>
      <c r="H193" s="2" t="s">
        <v>698</v>
      </c>
      <c r="I193" s="2">
        <v>128.1</v>
      </c>
      <c r="J193" s="2">
        <v>2</v>
      </c>
    </row>
    <row r="194" spans="1:10" ht="27" customHeight="1">
      <c r="A194" s="14" t="s">
        <v>1800</v>
      </c>
      <c r="B194" s="2" t="s">
        <v>443</v>
      </c>
      <c r="C194" s="2" t="s">
        <v>84</v>
      </c>
      <c r="D194" s="2" t="s">
        <v>445</v>
      </c>
      <c r="E194" s="2" t="s">
        <v>639</v>
      </c>
      <c r="F194" s="10" t="s">
        <v>1657</v>
      </c>
      <c r="G194" s="2" t="s">
        <v>164</v>
      </c>
      <c r="H194" s="2" t="s">
        <v>641</v>
      </c>
      <c r="I194" s="2">
        <v>116.3</v>
      </c>
      <c r="J194" s="2">
        <v>1</v>
      </c>
    </row>
    <row r="195" spans="1:10" ht="27" customHeight="1">
      <c r="A195" s="14" t="s">
        <v>1800</v>
      </c>
      <c r="B195" s="2" t="s">
        <v>447</v>
      </c>
      <c r="C195" s="2" t="s">
        <v>84</v>
      </c>
      <c r="D195" s="2" t="s">
        <v>449</v>
      </c>
      <c r="E195" s="2" t="s">
        <v>639</v>
      </c>
      <c r="F195" s="10" t="s">
        <v>1657</v>
      </c>
      <c r="G195" s="2" t="s">
        <v>164</v>
      </c>
      <c r="H195" s="2" t="s">
        <v>641</v>
      </c>
      <c r="I195" s="2">
        <v>115.1</v>
      </c>
      <c r="J195" s="2">
        <v>1</v>
      </c>
    </row>
    <row r="196" spans="1:10" ht="27" customHeight="1">
      <c r="A196" s="14" t="s">
        <v>1800</v>
      </c>
      <c r="B196" s="2" t="s">
        <v>1357</v>
      </c>
      <c r="C196" s="2" t="s">
        <v>84</v>
      </c>
      <c r="D196" s="2" t="s">
        <v>1359</v>
      </c>
      <c r="E196" s="2" t="s">
        <v>639</v>
      </c>
      <c r="F196" s="10" t="s">
        <v>1657</v>
      </c>
      <c r="G196" s="2" t="s">
        <v>95</v>
      </c>
      <c r="H196" s="2" t="s">
        <v>698</v>
      </c>
      <c r="I196" s="2">
        <v>137.8</v>
      </c>
      <c r="J196" s="2">
        <v>2</v>
      </c>
    </row>
    <row r="197" spans="1:10" ht="27" customHeight="1">
      <c r="A197" s="14" t="s">
        <v>1800</v>
      </c>
      <c r="B197" s="2" t="s">
        <v>259</v>
      </c>
      <c r="C197" s="2" t="s">
        <v>84</v>
      </c>
      <c r="D197" s="2" t="s">
        <v>759</v>
      </c>
      <c r="E197" s="2" t="s">
        <v>639</v>
      </c>
      <c r="F197" s="10" t="s">
        <v>1657</v>
      </c>
      <c r="G197" s="2" t="s">
        <v>89</v>
      </c>
      <c r="H197" s="2" t="s">
        <v>498</v>
      </c>
      <c r="I197" s="2">
        <v>128.7</v>
      </c>
      <c r="J197" s="2">
        <v>2</v>
      </c>
    </row>
    <row r="198" spans="1:10" ht="27" customHeight="1">
      <c r="A198" s="14" t="s">
        <v>1809</v>
      </c>
      <c r="B198" s="2" t="s">
        <v>733</v>
      </c>
      <c r="C198" s="2" t="s">
        <v>84</v>
      </c>
      <c r="D198" s="2" t="s">
        <v>735</v>
      </c>
      <c r="E198" s="2" t="s">
        <v>639</v>
      </c>
      <c r="F198" s="10" t="s">
        <v>1657</v>
      </c>
      <c r="G198" s="2" t="s">
        <v>85</v>
      </c>
      <c r="H198" s="2" t="s">
        <v>698</v>
      </c>
      <c r="I198" s="2">
        <v>125.6</v>
      </c>
      <c r="J198" s="2">
        <v>2</v>
      </c>
    </row>
    <row r="199" spans="1:10" ht="27" customHeight="1">
      <c r="A199" s="14" t="s">
        <v>1800</v>
      </c>
      <c r="B199" s="2" t="s">
        <v>753</v>
      </c>
      <c r="C199" s="2" t="s">
        <v>84</v>
      </c>
      <c r="D199" s="2" t="s">
        <v>755</v>
      </c>
      <c r="E199" s="2" t="s">
        <v>639</v>
      </c>
      <c r="F199" s="10" t="s">
        <v>1657</v>
      </c>
      <c r="G199" s="2" t="s">
        <v>89</v>
      </c>
      <c r="H199" s="2" t="s">
        <v>498</v>
      </c>
      <c r="I199" s="2">
        <v>129.9</v>
      </c>
      <c r="J199" s="2">
        <v>2</v>
      </c>
    </row>
    <row r="200" spans="1:10" ht="27" customHeight="1">
      <c r="A200" s="14" t="s">
        <v>1800</v>
      </c>
      <c r="B200" s="2" t="s">
        <v>1386</v>
      </c>
      <c r="C200" s="2" t="s">
        <v>84</v>
      </c>
      <c r="D200" s="2" t="s">
        <v>1388</v>
      </c>
      <c r="E200" s="2" t="s">
        <v>639</v>
      </c>
      <c r="F200" s="10" t="s">
        <v>1657</v>
      </c>
      <c r="G200" s="2" t="s">
        <v>95</v>
      </c>
      <c r="H200" s="2" t="s">
        <v>698</v>
      </c>
      <c r="I200" s="2">
        <v>124.7</v>
      </c>
      <c r="J200" s="2">
        <v>2</v>
      </c>
    </row>
    <row r="201" spans="1:10" ht="27" customHeight="1">
      <c r="A201" s="14" t="s">
        <v>1800</v>
      </c>
      <c r="B201" s="2" t="s">
        <v>468</v>
      </c>
      <c r="C201" s="2" t="s">
        <v>84</v>
      </c>
      <c r="D201" s="2" t="s">
        <v>471</v>
      </c>
      <c r="E201" s="2" t="s">
        <v>639</v>
      </c>
      <c r="F201" s="10" t="s">
        <v>1657</v>
      </c>
      <c r="G201" s="2" t="s">
        <v>96</v>
      </c>
      <c r="H201" s="2" t="s">
        <v>470</v>
      </c>
      <c r="I201" s="2">
        <v>137.6</v>
      </c>
      <c r="J201" s="2">
        <v>1</v>
      </c>
    </row>
    <row r="202" spans="1:10" ht="27" customHeight="1">
      <c r="A202" s="14" t="s">
        <v>1800</v>
      </c>
      <c r="B202" s="2" t="s">
        <v>496</v>
      </c>
      <c r="C202" s="2" t="s">
        <v>84</v>
      </c>
      <c r="D202" s="2" t="s">
        <v>499</v>
      </c>
      <c r="E202" s="2" t="s">
        <v>639</v>
      </c>
      <c r="F202" s="10" t="s">
        <v>1657</v>
      </c>
      <c r="G202" s="2" t="s">
        <v>89</v>
      </c>
      <c r="H202" s="2" t="s">
        <v>498</v>
      </c>
      <c r="I202" s="2">
        <v>137.8</v>
      </c>
      <c r="J202" s="2">
        <v>2</v>
      </c>
    </row>
    <row r="203" spans="1:10" ht="27" customHeight="1">
      <c r="A203" s="14" t="s">
        <v>1800</v>
      </c>
      <c r="B203" s="2" t="s">
        <v>1361</v>
      </c>
      <c r="C203" s="2" t="s">
        <v>84</v>
      </c>
      <c r="D203" s="2" t="s">
        <v>1363</v>
      </c>
      <c r="E203" s="2" t="s">
        <v>639</v>
      </c>
      <c r="F203" s="10" t="s">
        <v>1657</v>
      </c>
      <c r="G203" s="2" t="s">
        <v>95</v>
      </c>
      <c r="H203" s="2" t="s">
        <v>698</v>
      </c>
      <c r="I203" s="2">
        <v>133.7</v>
      </c>
      <c r="J203" s="2">
        <v>2</v>
      </c>
    </row>
    <row r="204" spans="1:10" ht="27" customHeight="1">
      <c r="A204" s="14" t="s">
        <v>1800</v>
      </c>
      <c r="B204" s="2" t="s">
        <v>452</v>
      </c>
      <c r="C204" s="2" t="s">
        <v>84</v>
      </c>
      <c r="D204" s="2" t="s">
        <v>454</v>
      </c>
      <c r="E204" s="2" t="s">
        <v>639</v>
      </c>
      <c r="F204" s="10" t="s">
        <v>1657</v>
      </c>
      <c r="G204" s="2" t="s">
        <v>166</v>
      </c>
      <c r="H204" s="2" t="s">
        <v>641</v>
      </c>
      <c r="I204" s="2">
        <v>127.8</v>
      </c>
      <c r="J204" s="2">
        <v>3</v>
      </c>
    </row>
    <row r="205" spans="1:10" ht="27" customHeight="1">
      <c r="A205" s="14" t="s">
        <v>1800</v>
      </c>
      <c r="B205" s="2" t="s">
        <v>418</v>
      </c>
      <c r="C205" s="2" t="s">
        <v>84</v>
      </c>
      <c r="D205" s="2" t="s">
        <v>420</v>
      </c>
      <c r="E205" s="2" t="s">
        <v>639</v>
      </c>
      <c r="F205" s="10" t="s">
        <v>1657</v>
      </c>
      <c r="G205" s="2" t="s">
        <v>92</v>
      </c>
      <c r="H205" s="2" t="s">
        <v>698</v>
      </c>
      <c r="I205" s="2">
        <v>128.1</v>
      </c>
      <c r="J205" s="2">
        <v>2</v>
      </c>
    </row>
    <row r="206" spans="1:10" ht="27" customHeight="1">
      <c r="A206" s="14" t="s">
        <v>1800</v>
      </c>
      <c r="B206" s="2" t="s">
        <v>744</v>
      </c>
      <c r="C206" s="2" t="s">
        <v>84</v>
      </c>
      <c r="D206" s="2" t="s">
        <v>746</v>
      </c>
      <c r="E206" s="2" t="s">
        <v>639</v>
      </c>
      <c r="F206" s="10" t="s">
        <v>1657</v>
      </c>
      <c r="G206" s="2" t="s">
        <v>89</v>
      </c>
      <c r="H206" s="2" t="s">
        <v>498</v>
      </c>
      <c r="I206" s="2">
        <v>130.8</v>
      </c>
      <c r="J206" s="2">
        <v>2</v>
      </c>
    </row>
    <row r="207" spans="1:10" ht="27" customHeight="1">
      <c r="A207" s="14" t="s">
        <v>1800</v>
      </c>
      <c r="B207" s="2" t="s">
        <v>530</v>
      </c>
      <c r="C207" s="2" t="s">
        <v>84</v>
      </c>
      <c r="D207" s="2" t="s">
        <v>532</v>
      </c>
      <c r="E207" s="2" t="s">
        <v>639</v>
      </c>
      <c r="F207" s="10" t="s">
        <v>1657</v>
      </c>
      <c r="G207" s="2" t="s">
        <v>79</v>
      </c>
      <c r="H207" s="2" t="s">
        <v>526</v>
      </c>
      <c r="I207" s="2">
        <v>127.3</v>
      </c>
      <c r="J207" s="2">
        <v>1</v>
      </c>
    </row>
    <row r="208" spans="1:10" ht="27" customHeight="1">
      <c r="A208" s="14" t="s">
        <v>1800</v>
      </c>
      <c r="B208" s="2" t="s">
        <v>1352</v>
      </c>
      <c r="C208" s="2" t="s">
        <v>84</v>
      </c>
      <c r="D208" s="2" t="s">
        <v>1354</v>
      </c>
      <c r="E208" s="2" t="s">
        <v>639</v>
      </c>
      <c r="F208" s="10" t="s">
        <v>1657</v>
      </c>
      <c r="G208" s="2" t="s">
        <v>95</v>
      </c>
      <c r="H208" s="2" t="s">
        <v>698</v>
      </c>
      <c r="I208" s="2">
        <v>139.9</v>
      </c>
      <c r="J208" s="2">
        <v>2</v>
      </c>
    </row>
    <row r="209" spans="1:10" ht="27" customHeight="1">
      <c r="A209" s="14" t="s">
        <v>1800</v>
      </c>
      <c r="B209" s="2" t="s">
        <v>400</v>
      </c>
      <c r="C209" s="2" t="s">
        <v>84</v>
      </c>
      <c r="D209" s="2" t="s">
        <v>402</v>
      </c>
      <c r="E209" s="2" t="s">
        <v>639</v>
      </c>
      <c r="F209" s="10" t="s">
        <v>1657</v>
      </c>
      <c r="G209" s="2" t="s">
        <v>92</v>
      </c>
      <c r="H209" s="2" t="s">
        <v>698</v>
      </c>
      <c r="I209" s="2">
        <v>133.7</v>
      </c>
      <c r="J209" s="2">
        <v>2</v>
      </c>
    </row>
    <row r="210" spans="1:10" ht="27" customHeight="1">
      <c r="A210" s="14" t="s">
        <v>1800</v>
      </c>
      <c r="B210" s="2" t="s">
        <v>538</v>
      </c>
      <c r="C210" s="2" t="s">
        <v>84</v>
      </c>
      <c r="D210" s="2" t="s">
        <v>540</v>
      </c>
      <c r="E210" s="2" t="s">
        <v>639</v>
      </c>
      <c r="F210" s="10" t="s">
        <v>1657</v>
      </c>
      <c r="G210" s="2" t="s">
        <v>79</v>
      </c>
      <c r="H210" s="2" t="s">
        <v>526</v>
      </c>
      <c r="I210" s="2">
        <v>123.8</v>
      </c>
      <c r="J210" s="2">
        <v>1</v>
      </c>
    </row>
    <row r="211" spans="1:10" ht="27" customHeight="1">
      <c r="A211" s="14" t="s">
        <v>1800</v>
      </c>
      <c r="B211" s="2" t="s">
        <v>148</v>
      </c>
      <c r="C211" s="2" t="s">
        <v>84</v>
      </c>
      <c r="D211" s="2" t="s">
        <v>457</v>
      </c>
      <c r="E211" s="2" t="s">
        <v>639</v>
      </c>
      <c r="F211" s="10" t="s">
        <v>1657</v>
      </c>
      <c r="G211" s="2" t="s">
        <v>166</v>
      </c>
      <c r="H211" s="2" t="s">
        <v>641</v>
      </c>
      <c r="I211" s="2">
        <v>121.1</v>
      </c>
      <c r="J211" s="2">
        <v>3</v>
      </c>
    </row>
    <row r="212" spans="1:10" ht="27" customHeight="1">
      <c r="A212" s="14" t="s">
        <v>1800</v>
      </c>
      <c r="B212" s="2" t="s">
        <v>1378</v>
      </c>
      <c r="C212" s="2" t="s">
        <v>84</v>
      </c>
      <c r="D212" s="2" t="s">
        <v>1380</v>
      </c>
      <c r="E212" s="2" t="s">
        <v>639</v>
      </c>
      <c r="F212" s="10" t="s">
        <v>1657</v>
      </c>
      <c r="G212" s="2" t="s">
        <v>95</v>
      </c>
      <c r="H212" s="2" t="s">
        <v>698</v>
      </c>
      <c r="I212" s="2">
        <v>125.4</v>
      </c>
      <c r="J212" s="2">
        <v>2</v>
      </c>
    </row>
    <row r="213" spans="1:10" ht="27" customHeight="1">
      <c r="A213" s="14" t="s">
        <v>1800</v>
      </c>
      <c r="B213" s="2" t="s">
        <v>428</v>
      </c>
      <c r="C213" s="2" t="s">
        <v>84</v>
      </c>
      <c r="D213" s="2" t="s">
        <v>430</v>
      </c>
      <c r="E213" s="2" t="s">
        <v>639</v>
      </c>
      <c r="F213" s="10" t="s">
        <v>1657</v>
      </c>
      <c r="G213" s="2" t="s">
        <v>92</v>
      </c>
      <c r="H213" s="2" t="s">
        <v>698</v>
      </c>
      <c r="I213" s="2">
        <v>127.5</v>
      </c>
      <c r="J213" s="2">
        <v>2</v>
      </c>
    </row>
    <row r="214" spans="1:10" ht="27" customHeight="1">
      <c r="A214" s="14" t="s">
        <v>1800</v>
      </c>
      <c r="B214" s="2" t="s">
        <v>215</v>
      </c>
      <c r="C214" s="2" t="s">
        <v>84</v>
      </c>
      <c r="D214" s="2" t="s">
        <v>398</v>
      </c>
      <c r="E214" s="2" t="s">
        <v>639</v>
      </c>
      <c r="F214" s="10" t="s">
        <v>1657</v>
      </c>
      <c r="G214" s="2" t="s">
        <v>92</v>
      </c>
      <c r="H214" s="2" t="s">
        <v>698</v>
      </c>
      <c r="I214" s="2">
        <v>136.6</v>
      </c>
      <c r="J214" s="2">
        <v>2</v>
      </c>
    </row>
    <row r="215" spans="1:10" ht="27" customHeight="1">
      <c r="A215" s="14" t="s">
        <v>1800</v>
      </c>
      <c r="B215" s="2" t="s">
        <v>1365</v>
      </c>
      <c r="C215" s="2" t="s">
        <v>84</v>
      </c>
      <c r="D215" s="2" t="s">
        <v>1367</v>
      </c>
      <c r="E215" s="2" t="s">
        <v>639</v>
      </c>
      <c r="F215" s="10" t="s">
        <v>1657</v>
      </c>
      <c r="G215" s="2" t="s">
        <v>95</v>
      </c>
      <c r="H215" s="2" t="s">
        <v>698</v>
      </c>
      <c r="I215" s="2">
        <v>132.4</v>
      </c>
      <c r="J215" s="2">
        <v>2</v>
      </c>
    </row>
    <row r="216" spans="1:10" ht="27" customHeight="1">
      <c r="A216" s="14" t="s">
        <v>1800</v>
      </c>
      <c r="B216" s="2" t="s">
        <v>433</v>
      </c>
      <c r="C216" s="2" t="s">
        <v>84</v>
      </c>
      <c r="D216" s="2" t="s">
        <v>435</v>
      </c>
      <c r="E216" s="2" t="s">
        <v>639</v>
      </c>
      <c r="F216" s="10" t="s">
        <v>1657</v>
      </c>
      <c r="G216" s="2" t="s">
        <v>92</v>
      </c>
      <c r="H216" s="2" t="s">
        <v>698</v>
      </c>
      <c r="I216" s="2">
        <v>126</v>
      </c>
      <c r="J216" s="2">
        <v>2</v>
      </c>
    </row>
    <row r="217" spans="1:10" ht="27" customHeight="1">
      <c r="A217" s="14" t="s">
        <v>1800</v>
      </c>
      <c r="B217" s="2" t="s">
        <v>534</v>
      </c>
      <c r="C217" s="2" t="s">
        <v>84</v>
      </c>
      <c r="D217" s="2" t="s">
        <v>536</v>
      </c>
      <c r="E217" s="2" t="s">
        <v>639</v>
      </c>
      <c r="F217" s="10" t="s">
        <v>1657</v>
      </c>
      <c r="G217" s="2" t="s">
        <v>79</v>
      </c>
      <c r="H217" s="2" t="s">
        <v>526</v>
      </c>
      <c r="I217" s="2">
        <v>123.9</v>
      </c>
      <c r="J217" s="2">
        <v>1</v>
      </c>
    </row>
    <row r="218" spans="1:10" ht="27" customHeight="1">
      <c r="A218" s="14" t="s">
        <v>1800</v>
      </c>
      <c r="B218" s="2" t="s">
        <v>749</v>
      </c>
      <c r="C218" s="2" t="s">
        <v>84</v>
      </c>
      <c r="D218" s="2" t="s">
        <v>751</v>
      </c>
      <c r="E218" s="2" t="s">
        <v>639</v>
      </c>
      <c r="F218" s="10" t="s">
        <v>1657</v>
      </c>
      <c r="G218" s="2" t="s">
        <v>89</v>
      </c>
      <c r="H218" s="2" t="s">
        <v>498</v>
      </c>
      <c r="I218" s="2">
        <v>130.3</v>
      </c>
      <c r="J218" s="2">
        <v>2</v>
      </c>
    </row>
    <row r="219" spans="1:10" ht="27" customHeight="1">
      <c r="A219" s="14" t="s">
        <v>1800</v>
      </c>
      <c r="B219" s="2" t="s">
        <v>1390</v>
      </c>
      <c r="C219" s="2" t="s">
        <v>84</v>
      </c>
      <c r="D219" s="2" t="s">
        <v>1392</v>
      </c>
      <c r="E219" s="2" t="s">
        <v>639</v>
      </c>
      <c r="F219" s="10" t="s">
        <v>1657</v>
      </c>
      <c r="G219" s="2" t="s">
        <v>95</v>
      </c>
      <c r="H219" s="2" t="s">
        <v>698</v>
      </c>
      <c r="I219" s="2">
        <v>124.3</v>
      </c>
      <c r="J219" s="2">
        <v>2</v>
      </c>
    </row>
    <row r="220" spans="1:10" ht="27" customHeight="1">
      <c r="A220" s="14" t="s">
        <v>1800</v>
      </c>
      <c r="B220" s="2" t="s">
        <v>766</v>
      </c>
      <c r="C220" s="2" t="s">
        <v>84</v>
      </c>
      <c r="D220" s="2" t="s">
        <v>768</v>
      </c>
      <c r="E220" s="2" t="s">
        <v>639</v>
      </c>
      <c r="F220" s="10" t="s">
        <v>1657</v>
      </c>
      <c r="G220" s="2" t="s">
        <v>89</v>
      </c>
      <c r="H220" s="2" t="s">
        <v>498</v>
      </c>
      <c r="I220" s="2">
        <v>125.8</v>
      </c>
      <c r="J220" s="2">
        <v>2</v>
      </c>
    </row>
    <row r="221" spans="1:10" ht="27" customHeight="1">
      <c r="A221" s="14" t="s">
        <v>1800</v>
      </c>
      <c r="B221" s="2" t="s">
        <v>771</v>
      </c>
      <c r="C221" s="2" t="s">
        <v>84</v>
      </c>
      <c r="D221" s="2" t="s">
        <v>773</v>
      </c>
      <c r="E221" s="2" t="s">
        <v>639</v>
      </c>
      <c r="F221" s="10" t="s">
        <v>1657</v>
      </c>
      <c r="G221" s="2" t="s">
        <v>89</v>
      </c>
      <c r="H221" s="2" t="s">
        <v>498</v>
      </c>
      <c r="I221" s="2">
        <v>125.1</v>
      </c>
      <c r="J221" s="2">
        <v>2</v>
      </c>
    </row>
    <row r="222" spans="1:10" ht="27" customHeight="1">
      <c r="A222" s="14" t="s">
        <v>1800</v>
      </c>
      <c r="B222" s="2" t="s">
        <v>379</v>
      </c>
      <c r="C222" s="2" t="s">
        <v>84</v>
      </c>
      <c r="D222" s="2" t="s">
        <v>406</v>
      </c>
      <c r="E222" s="2" t="s">
        <v>639</v>
      </c>
      <c r="F222" s="10" t="s">
        <v>1657</v>
      </c>
      <c r="G222" s="2" t="s">
        <v>92</v>
      </c>
      <c r="H222" s="2" t="s">
        <v>698</v>
      </c>
      <c r="I222" s="2">
        <v>131.7</v>
      </c>
      <c r="J222" s="2">
        <v>2</v>
      </c>
    </row>
    <row r="223" spans="1:10" ht="27" customHeight="1">
      <c r="A223" s="14" t="s">
        <v>1800</v>
      </c>
      <c r="B223" s="2" t="s">
        <v>409</v>
      </c>
      <c r="C223" s="2" t="s">
        <v>84</v>
      </c>
      <c r="D223" s="2" t="s">
        <v>411</v>
      </c>
      <c r="E223" s="2" t="s">
        <v>639</v>
      </c>
      <c r="F223" s="10" t="s">
        <v>1657</v>
      </c>
      <c r="G223" s="2" t="s">
        <v>92</v>
      </c>
      <c r="H223" s="2" t="s">
        <v>698</v>
      </c>
      <c r="I223" s="2">
        <v>130.8</v>
      </c>
      <c r="J223" s="2">
        <v>2</v>
      </c>
    </row>
    <row r="224" spans="1:10" ht="27" customHeight="1">
      <c r="A224" s="14" t="s">
        <v>1800</v>
      </c>
      <c r="B224" s="2" t="s">
        <v>1369</v>
      </c>
      <c r="C224" s="2" t="s">
        <v>84</v>
      </c>
      <c r="D224" s="2" t="s">
        <v>1371</v>
      </c>
      <c r="E224" s="2" t="s">
        <v>639</v>
      </c>
      <c r="F224" s="10" t="s">
        <v>1657</v>
      </c>
      <c r="G224" s="2" t="s">
        <v>95</v>
      </c>
      <c r="H224" s="2" t="s">
        <v>698</v>
      </c>
      <c r="I224" s="2">
        <v>132.2</v>
      </c>
      <c r="J224" s="2">
        <v>2</v>
      </c>
    </row>
    <row r="225" spans="1:10" ht="27" customHeight="1">
      <c r="A225" s="14" t="s">
        <v>1800</v>
      </c>
      <c r="B225" s="2" t="s">
        <v>414</v>
      </c>
      <c r="C225" s="2" t="s">
        <v>84</v>
      </c>
      <c r="D225" s="2" t="s">
        <v>416</v>
      </c>
      <c r="E225" s="2" t="s">
        <v>639</v>
      </c>
      <c r="F225" s="10" t="s">
        <v>1657</v>
      </c>
      <c r="G225" s="2" t="s">
        <v>92</v>
      </c>
      <c r="H225" s="2" t="s">
        <v>698</v>
      </c>
      <c r="I225" s="2">
        <v>130.6</v>
      </c>
      <c r="J225" s="2">
        <v>2</v>
      </c>
    </row>
    <row r="226" spans="1:10" ht="27" customHeight="1">
      <c r="A226" s="14" t="s">
        <v>1800</v>
      </c>
      <c r="B226" s="2" t="s">
        <v>464</v>
      </c>
      <c r="C226" s="2" t="s">
        <v>84</v>
      </c>
      <c r="D226" s="2" t="s">
        <v>466</v>
      </c>
      <c r="E226" s="2" t="s">
        <v>639</v>
      </c>
      <c r="F226" s="10" t="s">
        <v>1657</v>
      </c>
      <c r="G226" s="2" t="s">
        <v>86</v>
      </c>
      <c r="H226" s="2" t="s">
        <v>698</v>
      </c>
      <c r="I226" s="2">
        <v>113.8</v>
      </c>
      <c r="J226" s="2">
        <v>1</v>
      </c>
    </row>
    <row r="227" spans="1:10" ht="27" customHeight="1">
      <c r="A227" s="14" t="s">
        <v>1800</v>
      </c>
      <c r="B227" s="2" t="s">
        <v>266</v>
      </c>
      <c r="C227" s="2" t="s">
        <v>84</v>
      </c>
      <c r="D227" s="2" t="s">
        <v>474</v>
      </c>
      <c r="E227" s="2" t="s">
        <v>639</v>
      </c>
      <c r="F227" s="10" t="s">
        <v>1657</v>
      </c>
      <c r="G227" s="2" t="s">
        <v>96</v>
      </c>
      <c r="H227" s="2" t="s">
        <v>470</v>
      </c>
      <c r="I227" s="2">
        <v>106.8</v>
      </c>
      <c r="J227" s="2">
        <v>1</v>
      </c>
    </row>
    <row r="228" spans="1:10" ht="27" customHeight="1">
      <c r="A228" s="14" t="s">
        <v>1800</v>
      </c>
      <c r="B228" s="2" t="s">
        <v>1382</v>
      </c>
      <c r="C228" s="2" t="s">
        <v>84</v>
      </c>
      <c r="D228" s="2" t="s">
        <v>1384</v>
      </c>
      <c r="E228" s="2" t="s">
        <v>639</v>
      </c>
      <c r="F228" s="10" t="s">
        <v>1657</v>
      </c>
      <c r="G228" s="2" t="s">
        <v>95</v>
      </c>
      <c r="H228" s="2" t="s">
        <v>698</v>
      </c>
      <c r="I228" s="2">
        <v>125</v>
      </c>
      <c r="J228" s="2">
        <v>2</v>
      </c>
    </row>
    <row r="229" spans="1:10" ht="27" customHeight="1">
      <c r="A229" s="14" t="s">
        <v>1800</v>
      </c>
      <c r="B229" s="2" t="s">
        <v>740</v>
      </c>
      <c r="C229" s="2" t="s">
        <v>84</v>
      </c>
      <c r="D229" s="2" t="s">
        <v>742</v>
      </c>
      <c r="E229" s="2" t="s">
        <v>639</v>
      </c>
      <c r="F229" s="10" t="s">
        <v>1657</v>
      </c>
      <c r="G229" s="2" t="s">
        <v>89</v>
      </c>
      <c r="H229" s="2" t="s">
        <v>498</v>
      </c>
      <c r="I229" s="2">
        <v>131</v>
      </c>
      <c r="J229" s="2">
        <v>2</v>
      </c>
    </row>
    <row r="230" spans="1:10" ht="27" customHeight="1">
      <c r="A230" s="20"/>
      <c r="B230" s="22"/>
      <c r="C230" s="22"/>
      <c r="D230" s="22"/>
      <c r="E230" s="22"/>
      <c r="F230" s="25"/>
      <c r="G230" s="22"/>
      <c r="H230" s="22"/>
      <c r="I230" s="22"/>
      <c r="J230" s="22"/>
    </row>
    <row r="231" spans="1:10" ht="27" customHeight="1">
      <c r="A231" s="14" t="s">
        <v>1801</v>
      </c>
      <c r="B231" s="2" t="s">
        <v>1140</v>
      </c>
      <c r="C231" s="2" t="s">
        <v>84</v>
      </c>
      <c r="D231" s="2" t="s">
        <v>1142</v>
      </c>
      <c r="E231" s="2" t="s">
        <v>580</v>
      </c>
      <c r="F231" s="3" t="s">
        <v>1706</v>
      </c>
      <c r="G231" s="2" t="s">
        <v>95</v>
      </c>
      <c r="H231" s="2" t="s">
        <v>619</v>
      </c>
      <c r="I231" s="2">
        <v>129.2</v>
      </c>
      <c r="J231" s="2">
        <v>1</v>
      </c>
    </row>
    <row r="232" spans="1:10" ht="27" customHeight="1">
      <c r="A232" s="14" t="s">
        <v>1801</v>
      </c>
      <c r="B232" s="2" t="s">
        <v>597</v>
      </c>
      <c r="C232" s="2" t="s">
        <v>84</v>
      </c>
      <c r="D232" s="2" t="s">
        <v>599</v>
      </c>
      <c r="E232" s="2" t="s">
        <v>580</v>
      </c>
      <c r="F232" s="3" t="s">
        <v>1706</v>
      </c>
      <c r="G232" s="2" t="s">
        <v>71</v>
      </c>
      <c r="H232" s="2" t="s">
        <v>641</v>
      </c>
      <c r="I232" s="2">
        <v>129.9</v>
      </c>
      <c r="J232" s="2">
        <v>1</v>
      </c>
    </row>
    <row r="233" spans="1:10" ht="27" customHeight="1">
      <c r="A233" s="14" t="s">
        <v>1801</v>
      </c>
      <c r="B233" s="2" t="s">
        <v>1028</v>
      </c>
      <c r="C233" s="2" t="s">
        <v>84</v>
      </c>
      <c r="D233" s="2" t="s">
        <v>1030</v>
      </c>
      <c r="E233" s="2" t="s">
        <v>580</v>
      </c>
      <c r="F233" s="3" t="s">
        <v>1706</v>
      </c>
      <c r="G233" s="2" t="s">
        <v>76</v>
      </c>
      <c r="H233" s="2" t="s">
        <v>641</v>
      </c>
      <c r="I233" s="2">
        <v>121.5</v>
      </c>
      <c r="J233" s="2">
        <v>1</v>
      </c>
    </row>
    <row r="234" spans="1:10" ht="27" customHeight="1">
      <c r="A234" s="14" t="s">
        <v>1801</v>
      </c>
      <c r="B234" s="2" t="s">
        <v>578</v>
      </c>
      <c r="C234" s="2" t="s">
        <v>84</v>
      </c>
      <c r="D234" s="2" t="s">
        <v>582</v>
      </c>
      <c r="E234" s="2" t="s">
        <v>580</v>
      </c>
      <c r="F234" s="3" t="s">
        <v>1706</v>
      </c>
      <c r="G234" s="2" t="s">
        <v>71</v>
      </c>
      <c r="H234" s="2" t="s">
        <v>641</v>
      </c>
      <c r="I234" s="2">
        <v>141.5</v>
      </c>
      <c r="J234" s="2">
        <v>1</v>
      </c>
    </row>
    <row r="235" spans="1:10" ht="27" customHeight="1">
      <c r="A235" s="14" t="s">
        <v>1801</v>
      </c>
      <c r="B235" s="2" t="s">
        <v>1238</v>
      </c>
      <c r="C235" s="2" t="s">
        <v>84</v>
      </c>
      <c r="D235" s="2" t="s">
        <v>1240</v>
      </c>
      <c r="E235" s="2" t="s">
        <v>580</v>
      </c>
      <c r="F235" s="3" t="s">
        <v>1706</v>
      </c>
      <c r="G235" s="2" t="s">
        <v>96</v>
      </c>
      <c r="H235" s="2" t="s">
        <v>698</v>
      </c>
      <c r="I235" s="2">
        <v>132.2</v>
      </c>
      <c r="J235" s="2">
        <v>3</v>
      </c>
    </row>
    <row r="236" spans="1:10" ht="27" customHeight="1">
      <c r="A236" s="14" t="s">
        <v>1801</v>
      </c>
      <c r="B236" s="2" t="s">
        <v>1111</v>
      </c>
      <c r="C236" s="2" t="s">
        <v>84</v>
      </c>
      <c r="D236" s="2" t="s">
        <v>1113</v>
      </c>
      <c r="E236" s="2" t="s">
        <v>580</v>
      </c>
      <c r="F236" s="3" t="s">
        <v>1706</v>
      </c>
      <c r="G236" s="2" t="s">
        <v>96</v>
      </c>
      <c r="H236" s="2" t="s">
        <v>698</v>
      </c>
      <c r="I236" s="2">
        <v>124</v>
      </c>
      <c r="J236" s="2">
        <v>3</v>
      </c>
    </row>
    <row r="237" spans="1:10" ht="27" customHeight="1">
      <c r="A237" s="14" t="s">
        <v>1801</v>
      </c>
      <c r="B237" s="2" t="s">
        <v>352</v>
      </c>
      <c r="C237" s="2" t="s">
        <v>84</v>
      </c>
      <c r="D237" s="2" t="s">
        <v>1243</v>
      </c>
      <c r="E237" s="2" t="s">
        <v>580</v>
      </c>
      <c r="F237" s="3" t="s">
        <v>1706</v>
      </c>
      <c r="G237" s="2" t="s">
        <v>96</v>
      </c>
      <c r="H237" s="2" t="s">
        <v>698</v>
      </c>
      <c r="I237" s="2">
        <v>128.7</v>
      </c>
      <c r="J237" s="2">
        <v>3</v>
      </c>
    </row>
    <row r="238" spans="1:10" ht="27" customHeight="1">
      <c r="A238" s="14" t="s">
        <v>1801</v>
      </c>
      <c r="B238" s="2" t="s">
        <v>1253</v>
      </c>
      <c r="C238" s="2" t="s">
        <v>84</v>
      </c>
      <c r="D238" s="2" t="s">
        <v>1109</v>
      </c>
      <c r="E238" s="2" t="s">
        <v>580</v>
      </c>
      <c r="F238" s="3" t="s">
        <v>1706</v>
      </c>
      <c r="G238" s="2" t="s">
        <v>96</v>
      </c>
      <c r="H238" s="2" t="s">
        <v>698</v>
      </c>
      <c r="I238" s="2">
        <v>124.8</v>
      </c>
      <c r="J238" s="2">
        <v>3</v>
      </c>
    </row>
    <row r="239" spans="1:10" ht="27" customHeight="1">
      <c r="A239" s="14" t="s">
        <v>1801</v>
      </c>
      <c r="B239" s="3" t="s">
        <v>1725</v>
      </c>
      <c r="C239" s="3" t="s">
        <v>84</v>
      </c>
      <c r="D239" s="2" t="s">
        <v>1726</v>
      </c>
      <c r="E239" s="2" t="s">
        <v>580</v>
      </c>
      <c r="F239" s="3" t="s">
        <v>1706</v>
      </c>
      <c r="G239" s="12" t="s">
        <v>76</v>
      </c>
      <c r="H239" s="3" t="s">
        <v>1658</v>
      </c>
      <c r="I239" s="3">
        <v>106.6</v>
      </c>
      <c r="J239" s="3"/>
    </row>
    <row r="240" spans="1:10" ht="27" customHeight="1">
      <c r="A240" s="14" t="s">
        <v>1801</v>
      </c>
      <c r="B240" s="2" t="s">
        <v>389</v>
      </c>
      <c r="C240" s="2" t="s">
        <v>84</v>
      </c>
      <c r="D240" s="2" t="s">
        <v>1251</v>
      </c>
      <c r="E240" s="2" t="s">
        <v>580</v>
      </c>
      <c r="F240" s="3" t="s">
        <v>1706</v>
      </c>
      <c r="G240" s="2" t="s">
        <v>96</v>
      </c>
      <c r="H240" s="2" t="s">
        <v>698</v>
      </c>
      <c r="I240" s="2">
        <v>125.5</v>
      </c>
      <c r="J240" s="2">
        <v>3</v>
      </c>
    </row>
    <row r="241" spans="1:10" ht="27" customHeight="1">
      <c r="A241" s="14" t="s">
        <v>1801</v>
      </c>
      <c r="B241" s="2" t="s">
        <v>1203</v>
      </c>
      <c r="C241" s="2" t="s">
        <v>84</v>
      </c>
      <c r="D241" s="2" t="s">
        <v>1205</v>
      </c>
      <c r="E241" s="2" t="s">
        <v>580</v>
      </c>
      <c r="F241" s="3" t="s">
        <v>1706</v>
      </c>
      <c r="G241" s="2" t="s">
        <v>86</v>
      </c>
      <c r="H241" s="2" t="s">
        <v>698</v>
      </c>
      <c r="I241" s="2">
        <v>128.9</v>
      </c>
      <c r="J241" s="2">
        <v>2</v>
      </c>
    </row>
    <row r="242" spans="1:10" ht="27" customHeight="1">
      <c r="A242" s="14" t="s">
        <v>1801</v>
      </c>
      <c r="B242" s="3" t="s">
        <v>1721</v>
      </c>
      <c r="C242" s="3" t="s">
        <v>84</v>
      </c>
      <c r="D242" s="2" t="s">
        <v>1722</v>
      </c>
      <c r="E242" s="2" t="s">
        <v>580</v>
      </c>
      <c r="F242" s="3" t="s">
        <v>1706</v>
      </c>
      <c r="G242" s="12" t="s">
        <v>76</v>
      </c>
      <c r="H242" s="3" t="s">
        <v>1658</v>
      </c>
      <c r="I242" s="3">
        <v>120.5</v>
      </c>
      <c r="J242" s="3"/>
    </row>
    <row r="243" spans="1:10" ht="27" customHeight="1">
      <c r="A243" s="14" t="s">
        <v>1810</v>
      </c>
      <c r="B243" s="2" t="s">
        <v>573</v>
      </c>
      <c r="C243" s="2" t="s">
        <v>84</v>
      </c>
      <c r="D243" s="2" t="s">
        <v>575</v>
      </c>
      <c r="E243" s="2" t="s">
        <v>639</v>
      </c>
      <c r="F243" s="10" t="s">
        <v>1657</v>
      </c>
      <c r="G243" s="2" t="s">
        <v>166</v>
      </c>
      <c r="H243" s="2" t="s">
        <v>641</v>
      </c>
      <c r="I243" s="2">
        <v>107.3</v>
      </c>
      <c r="J243" s="2">
        <v>3</v>
      </c>
    </row>
    <row r="244" spans="1:10" ht="27" customHeight="1">
      <c r="A244" s="14" t="s">
        <v>1801</v>
      </c>
      <c r="B244" s="3" t="s">
        <v>1709</v>
      </c>
      <c r="C244" s="3" t="s">
        <v>84</v>
      </c>
      <c r="D244" s="2" t="s">
        <v>1710</v>
      </c>
      <c r="E244" s="2" t="s">
        <v>580</v>
      </c>
      <c r="F244" s="3" t="s">
        <v>1706</v>
      </c>
      <c r="G244" s="12" t="s">
        <v>82</v>
      </c>
      <c r="H244" s="3" t="s">
        <v>1658</v>
      </c>
      <c r="I244" s="3">
        <v>133.4</v>
      </c>
      <c r="J244" s="3"/>
    </row>
    <row r="245" spans="1:10" ht="27" customHeight="1">
      <c r="A245" s="14" t="s">
        <v>1801</v>
      </c>
      <c r="B245" s="2" t="s">
        <v>327</v>
      </c>
      <c r="C245" s="2" t="s">
        <v>84</v>
      </c>
      <c r="D245" s="2" t="s">
        <v>1179</v>
      </c>
      <c r="E245" s="2" t="s">
        <v>580</v>
      </c>
      <c r="F245" s="3" t="s">
        <v>1706</v>
      </c>
      <c r="G245" s="2" t="s">
        <v>86</v>
      </c>
      <c r="H245" s="2" t="s">
        <v>698</v>
      </c>
      <c r="I245" s="2">
        <v>143.3</v>
      </c>
      <c r="J245" s="2">
        <v>2</v>
      </c>
    </row>
    <row r="246" spans="1:10" ht="27" customHeight="1">
      <c r="A246" s="14" t="s">
        <v>1801</v>
      </c>
      <c r="B246" s="3" t="s">
        <v>1711</v>
      </c>
      <c r="C246" s="3" t="s">
        <v>84</v>
      </c>
      <c r="D246" s="2" t="s">
        <v>1712</v>
      </c>
      <c r="E246" s="2" t="s">
        <v>580</v>
      </c>
      <c r="F246" s="3" t="s">
        <v>1706</v>
      </c>
      <c r="G246" s="12" t="s">
        <v>82</v>
      </c>
      <c r="H246" s="3" t="s">
        <v>1658</v>
      </c>
      <c r="I246" s="3">
        <v>126.6</v>
      </c>
      <c r="J246" s="3"/>
    </row>
    <row r="247" spans="1:10" ht="27" customHeight="1">
      <c r="A247" s="14" t="s">
        <v>1801</v>
      </c>
      <c r="B247" s="2" t="s">
        <v>329</v>
      </c>
      <c r="C247" s="2" t="s">
        <v>84</v>
      </c>
      <c r="D247" s="2" t="s">
        <v>1155</v>
      </c>
      <c r="E247" s="2" t="s">
        <v>580</v>
      </c>
      <c r="F247" s="3" t="s">
        <v>1706</v>
      </c>
      <c r="G247" s="2" t="s">
        <v>95</v>
      </c>
      <c r="H247" s="2" t="s">
        <v>619</v>
      </c>
      <c r="I247" s="2">
        <v>127.6</v>
      </c>
      <c r="J247" s="2">
        <v>1</v>
      </c>
    </row>
    <row r="248" spans="1:10" ht="27" customHeight="1">
      <c r="A248" s="14" t="s">
        <v>1801</v>
      </c>
      <c r="B248" s="2" t="s">
        <v>1123</v>
      </c>
      <c r="C248" s="2" t="s">
        <v>84</v>
      </c>
      <c r="D248" s="2" t="s">
        <v>1125</v>
      </c>
      <c r="E248" s="2" t="s">
        <v>580</v>
      </c>
      <c r="F248" s="3" t="s">
        <v>1706</v>
      </c>
      <c r="G248" s="2" t="s">
        <v>96</v>
      </c>
      <c r="H248" s="2" t="s">
        <v>698</v>
      </c>
      <c r="I248" s="2">
        <v>123</v>
      </c>
      <c r="J248" s="2">
        <v>3</v>
      </c>
    </row>
    <row r="249" spans="1:10" ht="27" customHeight="1">
      <c r="A249" s="14" t="s">
        <v>1801</v>
      </c>
      <c r="B249" s="3" t="s">
        <v>1707</v>
      </c>
      <c r="C249" s="3" t="s">
        <v>84</v>
      </c>
      <c r="D249" s="2" t="s">
        <v>1708</v>
      </c>
      <c r="E249" s="2" t="s">
        <v>580</v>
      </c>
      <c r="F249" s="3" t="s">
        <v>1706</v>
      </c>
      <c r="G249" s="12" t="s">
        <v>71</v>
      </c>
      <c r="H249" s="3" t="s">
        <v>1658</v>
      </c>
      <c r="I249" s="3">
        <v>133.4</v>
      </c>
      <c r="J249" s="3"/>
    </row>
    <row r="250" spans="1:10" ht="27" customHeight="1">
      <c r="A250" s="14" t="s">
        <v>1801</v>
      </c>
      <c r="B250" s="2" t="s">
        <v>593</v>
      </c>
      <c r="C250" s="2" t="s">
        <v>84</v>
      </c>
      <c r="D250" s="2" t="s">
        <v>595</v>
      </c>
      <c r="E250" s="2" t="s">
        <v>580</v>
      </c>
      <c r="F250" s="3" t="s">
        <v>1706</v>
      </c>
      <c r="G250" s="2" t="s">
        <v>71</v>
      </c>
      <c r="H250" s="2" t="s">
        <v>641</v>
      </c>
      <c r="I250" s="2">
        <v>132.9</v>
      </c>
      <c r="J250" s="2">
        <v>1</v>
      </c>
    </row>
    <row r="251" spans="1:10" ht="27" customHeight="1">
      <c r="A251" s="14" t="s">
        <v>1801</v>
      </c>
      <c r="B251" s="2" t="s">
        <v>1212</v>
      </c>
      <c r="C251" s="2" t="s">
        <v>84</v>
      </c>
      <c r="D251" s="2" t="s">
        <v>1214</v>
      </c>
      <c r="E251" s="2" t="s">
        <v>580</v>
      </c>
      <c r="F251" s="3" t="s">
        <v>1706</v>
      </c>
      <c r="G251" s="2" t="s">
        <v>86</v>
      </c>
      <c r="H251" s="2" t="s">
        <v>698</v>
      </c>
      <c r="I251" s="2">
        <v>126.7</v>
      </c>
      <c r="J251" s="2">
        <v>2</v>
      </c>
    </row>
    <row r="252" spans="1:10" ht="27" customHeight="1">
      <c r="A252" s="14" t="s">
        <v>1801</v>
      </c>
      <c r="B252" s="2" t="s">
        <v>1226</v>
      </c>
      <c r="C252" s="2" t="s">
        <v>84</v>
      </c>
      <c r="D252" s="2" t="s">
        <v>1228</v>
      </c>
      <c r="E252" s="2" t="s">
        <v>580</v>
      </c>
      <c r="F252" s="3" t="s">
        <v>1706</v>
      </c>
      <c r="G252" s="2" t="s">
        <v>96</v>
      </c>
      <c r="H252" s="2" t="s">
        <v>698</v>
      </c>
      <c r="I252" s="2">
        <v>135.5</v>
      </c>
      <c r="J252" s="2">
        <v>3</v>
      </c>
    </row>
    <row r="253" spans="1:10" ht="27" customHeight="1">
      <c r="A253" s="14" t="s">
        <v>1801</v>
      </c>
      <c r="B253" s="2" t="s">
        <v>372</v>
      </c>
      <c r="C253" s="2" t="s">
        <v>84</v>
      </c>
      <c r="D253" s="2" t="s">
        <v>1183</v>
      </c>
      <c r="E253" s="2" t="s">
        <v>580</v>
      </c>
      <c r="F253" s="3" t="s">
        <v>1706</v>
      </c>
      <c r="G253" s="2" t="s">
        <v>86</v>
      </c>
      <c r="H253" s="2" t="s">
        <v>698</v>
      </c>
      <c r="I253" s="2">
        <v>137.8</v>
      </c>
      <c r="J253" s="2">
        <v>2</v>
      </c>
    </row>
    <row r="254" spans="1:10" ht="27" customHeight="1">
      <c r="A254" s="14" t="s">
        <v>1801</v>
      </c>
      <c r="B254" s="2" t="s">
        <v>1194</v>
      </c>
      <c r="C254" s="2" t="s">
        <v>84</v>
      </c>
      <c r="D254" s="2" t="s">
        <v>1196</v>
      </c>
      <c r="E254" s="2" t="s">
        <v>580</v>
      </c>
      <c r="F254" s="3" t="s">
        <v>1706</v>
      </c>
      <c r="G254" s="2" t="s">
        <v>86</v>
      </c>
      <c r="H254" s="2" t="s">
        <v>698</v>
      </c>
      <c r="I254" s="2">
        <v>130.6</v>
      </c>
      <c r="J254" s="2">
        <v>2</v>
      </c>
    </row>
    <row r="255" spans="1:10" ht="27" customHeight="1">
      <c r="A255" s="14" t="s">
        <v>1810</v>
      </c>
      <c r="B255" s="3" t="s">
        <v>1704</v>
      </c>
      <c r="C255" s="3" t="s">
        <v>84</v>
      </c>
      <c r="D255" s="2" t="s">
        <v>1705</v>
      </c>
      <c r="E255" s="2" t="s">
        <v>580</v>
      </c>
      <c r="F255" s="3" t="s">
        <v>1706</v>
      </c>
      <c r="G255" s="12" t="s">
        <v>71</v>
      </c>
      <c r="H255" s="3" t="s">
        <v>1658</v>
      </c>
      <c r="I255" s="3">
        <v>134.2</v>
      </c>
      <c r="J255" s="3"/>
    </row>
    <row r="256" spans="1:10" ht="27" customHeight="1">
      <c r="A256" s="14" t="s">
        <v>1801</v>
      </c>
      <c r="B256" s="2" t="s">
        <v>1246</v>
      </c>
      <c r="C256" s="2" t="s">
        <v>84</v>
      </c>
      <c r="D256" s="2" t="s">
        <v>1248</v>
      </c>
      <c r="E256" s="2" t="s">
        <v>580</v>
      </c>
      <c r="F256" s="3" t="s">
        <v>1706</v>
      </c>
      <c r="G256" s="2" t="s">
        <v>96</v>
      </c>
      <c r="H256" s="2" t="s">
        <v>698</v>
      </c>
      <c r="I256" s="2">
        <v>128.5</v>
      </c>
      <c r="J256" s="2">
        <v>3</v>
      </c>
    </row>
    <row r="257" spans="1:10" ht="27" customHeight="1">
      <c r="A257" s="14" t="s">
        <v>1801</v>
      </c>
      <c r="B257" s="3" t="s">
        <v>1719</v>
      </c>
      <c r="C257" s="3" t="s">
        <v>84</v>
      </c>
      <c r="D257" s="2" t="s">
        <v>1720</v>
      </c>
      <c r="E257" s="2" t="s">
        <v>580</v>
      </c>
      <c r="F257" s="3" t="s">
        <v>1706</v>
      </c>
      <c r="G257" s="12" t="s">
        <v>76</v>
      </c>
      <c r="H257" s="3" t="s">
        <v>1658</v>
      </c>
      <c r="I257" s="3">
        <v>123.1</v>
      </c>
      <c r="J257" s="3"/>
    </row>
    <row r="258" spans="1:10" ht="27" customHeight="1">
      <c r="A258" s="14" t="s">
        <v>1801</v>
      </c>
      <c r="B258" s="2" t="s">
        <v>1185</v>
      </c>
      <c r="C258" s="2" t="s">
        <v>84</v>
      </c>
      <c r="D258" s="2" t="s">
        <v>1187</v>
      </c>
      <c r="E258" s="2" t="s">
        <v>580</v>
      </c>
      <c r="F258" s="3" t="s">
        <v>1706</v>
      </c>
      <c r="G258" s="2" t="s">
        <v>86</v>
      </c>
      <c r="H258" s="2" t="s">
        <v>698</v>
      </c>
      <c r="I258" s="2">
        <v>132.7</v>
      </c>
      <c r="J258" s="2">
        <v>2</v>
      </c>
    </row>
    <row r="259" spans="1:10" ht="27" customHeight="1">
      <c r="A259" s="14" t="s">
        <v>1801</v>
      </c>
      <c r="B259" s="3" t="s">
        <v>1713</v>
      </c>
      <c r="C259" s="3" t="s">
        <v>84</v>
      </c>
      <c r="D259" s="2" t="s">
        <v>1714</v>
      </c>
      <c r="E259" s="2" t="s">
        <v>580</v>
      </c>
      <c r="F259" s="3" t="s">
        <v>1706</v>
      </c>
      <c r="G259" s="12" t="s">
        <v>76</v>
      </c>
      <c r="H259" s="3" t="s">
        <v>1658</v>
      </c>
      <c r="I259" s="3">
        <v>130.9</v>
      </c>
      <c r="J259" s="3"/>
    </row>
    <row r="260" spans="1:10" ht="27" customHeight="1">
      <c r="A260" s="14" t="s">
        <v>1801</v>
      </c>
      <c r="B260" s="2" t="s">
        <v>1217</v>
      </c>
      <c r="C260" s="2" t="s">
        <v>84</v>
      </c>
      <c r="D260" s="2" t="s">
        <v>1219</v>
      </c>
      <c r="E260" s="2" t="s">
        <v>580</v>
      </c>
      <c r="F260" s="3" t="s">
        <v>1706</v>
      </c>
      <c r="G260" s="2" t="s">
        <v>86</v>
      </c>
      <c r="H260" s="2" t="s">
        <v>698</v>
      </c>
      <c r="I260" s="2">
        <v>125.1</v>
      </c>
      <c r="J260" s="2">
        <v>2</v>
      </c>
    </row>
    <row r="261" spans="1:10" ht="27" customHeight="1">
      <c r="A261" s="14" t="s">
        <v>1801</v>
      </c>
      <c r="B261" s="3" t="s">
        <v>1723</v>
      </c>
      <c r="C261" s="3" t="s">
        <v>84</v>
      </c>
      <c r="D261" s="2" t="s">
        <v>1724</v>
      </c>
      <c r="E261" s="2" t="s">
        <v>580</v>
      </c>
      <c r="F261" s="3" t="s">
        <v>1706</v>
      </c>
      <c r="G261" s="12" t="s">
        <v>76</v>
      </c>
      <c r="H261" s="3" t="s">
        <v>1658</v>
      </c>
      <c r="I261" s="3">
        <v>111.7</v>
      </c>
      <c r="J261" s="3"/>
    </row>
    <row r="262" spans="1:10" ht="27" customHeight="1">
      <c r="A262" s="14" t="s">
        <v>1801</v>
      </c>
      <c r="B262" s="2" t="s">
        <v>1208</v>
      </c>
      <c r="C262" s="2" t="s">
        <v>84</v>
      </c>
      <c r="D262" s="2" t="s">
        <v>1210</v>
      </c>
      <c r="E262" s="2" t="s">
        <v>580</v>
      </c>
      <c r="F262" s="3" t="s">
        <v>1706</v>
      </c>
      <c r="G262" s="2" t="s">
        <v>86</v>
      </c>
      <c r="H262" s="2" t="s">
        <v>698</v>
      </c>
      <c r="I262" s="2">
        <v>126.9</v>
      </c>
      <c r="J262" s="2">
        <v>2</v>
      </c>
    </row>
    <row r="263" spans="1:10" ht="27" customHeight="1">
      <c r="A263" s="14" t="s">
        <v>1801</v>
      </c>
      <c r="B263" s="2" t="s">
        <v>589</v>
      </c>
      <c r="C263" s="2" t="s">
        <v>84</v>
      </c>
      <c r="D263" s="2" t="s">
        <v>591</v>
      </c>
      <c r="E263" s="2" t="s">
        <v>580</v>
      </c>
      <c r="F263" s="3" t="s">
        <v>1706</v>
      </c>
      <c r="G263" s="2" t="s">
        <v>71</v>
      </c>
      <c r="H263" s="2" t="s">
        <v>641</v>
      </c>
      <c r="I263" s="2">
        <v>133.2</v>
      </c>
      <c r="J263" s="2">
        <v>1</v>
      </c>
    </row>
    <row r="264" spans="1:10" ht="27" customHeight="1">
      <c r="A264" s="14" t="s">
        <v>1801</v>
      </c>
      <c r="B264" s="2" t="s">
        <v>1190</v>
      </c>
      <c r="C264" s="2" t="s">
        <v>84</v>
      </c>
      <c r="D264" s="2" t="s">
        <v>1192</v>
      </c>
      <c r="E264" s="2" t="s">
        <v>580</v>
      </c>
      <c r="F264" s="3" t="s">
        <v>1706</v>
      </c>
      <c r="G264" s="2" t="s">
        <v>86</v>
      </c>
      <c r="H264" s="2" t="s">
        <v>698</v>
      </c>
      <c r="I264" s="2">
        <v>130.8</v>
      </c>
      <c r="J264" s="2">
        <v>2</v>
      </c>
    </row>
    <row r="265" spans="1:10" ht="27" customHeight="1">
      <c r="A265" s="14" t="s">
        <v>1801</v>
      </c>
      <c r="B265" s="2" t="s">
        <v>1115</v>
      </c>
      <c r="C265" s="2" t="s">
        <v>84</v>
      </c>
      <c r="D265" s="2" t="s">
        <v>1117</v>
      </c>
      <c r="E265" s="2" t="s">
        <v>580</v>
      </c>
      <c r="F265" s="3" t="s">
        <v>1706</v>
      </c>
      <c r="G265" s="2" t="s">
        <v>96</v>
      </c>
      <c r="H265" s="2" t="s">
        <v>698</v>
      </c>
      <c r="I265" s="2">
        <v>123.9</v>
      </c>
      <c r="J265" s="2">
        <v>3</v>
      </c>
    </row>
    <row r="266" spans="1:10" ht="27" customHeight="1">
      <c r="A266" s="14" t="s">
        <v>1801</v>
      </c>
      <c r="B266" s="2" t="s">
        <v>1149</v>
      </c>
      <c r="C266" s="2" t="s">
        <v>84</v>
      </c>
      <c r="D266" s="2" t="s">
        <v>1151</v>
      </c>
      <c r="E266" s="2" t="s">
        <v>580</v>
      </c>
      <c r="F266" s="3" t="s">
        <v>1706</v>
      </c>
      <c r="G266" s="2" t="s">
        <v>95</v>
      </c>
      <c r="H266" s="2" t="s">
        <v>619</v>
      </c>
      <c r="I266" s="2">
        <v>128.8</v>
      </c>
      <c r="J266" s="2">
        <v>1</v>
      </c>
    </row>
    <row r="267" spans="1:10" ht="27" customHeight="1">
      <c r="A267" s="14" t="s">
        <v>1801</v>
      </c>
      <c r="B267" s="3" t="s">
        <v>1717</v>
      </c>
      <c r="C267" s="3" t="s">
        <v>84</v>
      </c>
      <c r="D267" s="2" t="s">
        <v>1718</v>
      </c>
      <c r="E267" s="2" t="s">
        <v>580</v>
      </c>
      <c r="F267" s="3" t="s">
        <v>1706</v>
      </c>
      <c r="G267" s="12" t="s">
        <v>76</v>
      </c>
      <c r="H267" s="3" t="s">
        <v>1658</v>
      </c>
      <c r="I267" s="3">
        <v>124.6</v>
      </c>
      <c r="J267" s="3"/>
    </row>
    <row r="268" spans="1:10" ht="27" customHeight="1">
      <c r="A268" s="14" t="s">
        <v>1801</v>
      </c>
      <c r="B268" s="2" t="s">
        <v>1119</v>
      </c>
      <c r="C268" s="2" t="s">
        <v>84</v>
      </c>
      <c r="D268" s="2" t="s">
        <v>1121</v>
      </c>
      <c r="E268" s="2" t="s">
        <v>580</v>
      </c>
      <c r="F268" s="3" t="s">
        <v>1706</v>
      </c>
      <c r="G268" s="2" t="s">
        <v>96</v>
      </c>
      <c r="H268" s="2" t="s">
        <v>698</v>
      </c>
      <c r="I268" s="2">
        <v>123.4</v>
      </c>
      <c r="J268" s="2">
        <v>3</v>
      </c>
    </row>
    <row r="269" spans="1:10" ht="27" customHeight="1">
      <c r="A269" s="14" t="s">
        <v>1801</v>
      </c>
      <c r="B269" s="2" t="s">
        <v>376</v>
      </c>
      <c r="C269" s="2" t="s">
        <v>84</v>
      </c>
      <c r="D269" s="2" t="s">
        <v>1232</v>
      </c>
      <c r="E269" s="2" t="s">
        <v>580</v>
      </c>
      <c r="F269" s="3" t="s">
        <v>1706</v>
      </c>
      <c r="G269" s="2" t="s">
        <v>96</v>
      </c>
      <c r="H269" s="2" t="s">
        <v>698</v>
      </c>
      <c r="I269" s="2">
        <v>134.8</v>
      </c>
      <c r="J269" s="2">
        <v>3</v>
      </c>
    </row>
    <row r="270" spans="1:10" ht="27" customHeight="1">
      <c r="A270" s="14" t="s">
        <v>1801</v>
      </c>
      <c r="B270" s="2" t="s">
        <v>585</v>
      </c>
      <c r="C270" s="2" t="s">
        <v>84</v>
      </c>
      <c r="D270" s="2" t="s">
        <v>587</v>
      </c>
      <c r="E270" s="2" t="s">
        <v>580</v>
      </c>
      <c r="F270" s="3" t="s">
        <v>1706</v>
      </c>
      <c r="G270" s="2" t="s">
        <v>71</v>
      </c>
      <c r="H270" s="2" t="s">
        <v>641</v>
      </c>
      <c r="I270" s="2">
        <v>139.3</v>
      </c>
      <c r="J270" s="2">
        <v>1</v>
      </c>
    </row>
    <row r="271" spans="1:10" ht="27" customHeight="1">
      <c r="A271" s="14" t="s">
        <v>1801</v>
      </c>
      <c r="B271" s="2" t="s">
        <v>1199</v>
      </c>
      <c r="C271" s="2" t="s">
        <v>84</v>
      </c>
      <c r="D271" s="2" t="s">
        <v>1201</v>
      </c>
      <c r="E271" s="2" t="s">
        <v>580</v>
      </c>
      <c r="F271" s="3" t="s">
        <v>1706</v>
      </c>
      <c r="G271" s="2" t="s">
        <v>86</v>
      </c>
      <c r="H271" s="2" t="s">
        <v>698</v>
      </c>
      <c r="I271" s="2">
        <v>130</v>
      </c>
      <c r="J271" s="2">
        <v>2</v>
      </c>
    </row>
    <row r="272" spans="1:10" ht="27" customHeight="1">
      <c r="A272" s="14" t="s">
        <v>1801</v>
      </c>
      <c r="B272" s="2" t="s">
        <v>1144</v>
      </c>
      <c r="C272" s="2" t="s">
        <v>84</v>
      </c>
      <c r="D272" s="2" t="s">
        <v>1146</v>
      </c>
      <c r="E272" s="2" t="s">
        <v>580</v>
      </c>
      <c r="F272" s="3" t="s">
        <v>1706</v>
      </c>
      <c r="G272" s="2" t="s">
        <v>95</v>
      </c>
      <c r="H272" s="2" t="s">
        <v>619</v>
      </c>
      <c r="I272" s="2">
        <v>129.1</v>
      </c>
      <c r="J272" s="2">
        <v>1</v>
      </c>
    </row>
    <row r="273" spans="1:10" ht="27" customHeight="1">
      <c r="A273" s="14" t="s">
        <v>1801</v>
      </c>
      <c r="B273" s="2" t="s">
        <v>1234</v>
      </c>
      <c r="C273" s="2" t="s">
        <v>84</v>
      </c>
      <c r="D273" s="2" t="s">
        <v>1236</v>
      </c>
      <c r="E273" s="2" t="s">
        <v>580</v>
      </c>
      <c r="F273" s="3" t="s">
        <v>1706</v>
      </c>
      <c r="G273" s="2" t="s">
        <v>96</v>
      </c>
      <c r="H273" s="2" t="s">
        <v>698</v>
      </c>
      <c r="I273" s="2">
        <v>133</v>
      </c>
      <c r="J273" s="2">
        <v>3</v>
      </c>
    </row>
    <row r="274" spans="1:10" ht="27" customHeight="1">
      <c r="A274" s="14" t="s">
        <v>1801</v>
      </c>
      <c r="B274" s="2" t="s">
        <v>1221</v>
      </c>
      <c r="C274" s="2" t="s">
        <v>84</v>
      </c>
      <c r="D274" s="2" t="s">
        <v>1223</v>
      </c>
      <c r="E274" s="2" t="s">
        <v>580</v>
      </c>
      <c r="F274" s="3" t="s">
        <v>1706</v>
      </c>
      <c r="G274" s="2" t="s">
        <v>96</v>
      </c>
      <c r="H274" s="2" t="s">
        <v>698</v>
      </c>
      <c r="I274" s="2">
        <v>136.7</v>
      </c>
      <c r="J274" s="2">
        <v>3</v>
      </c>
    </row>
    <row r="275" spans="1:10" ht="27" customHeight="1">
      <c r="A275" s="14" t="s">
        <v>1801</v>
      </c>
      <c r="B275" s="3" t="s">
        <v>1715</v>
      </c>
      <c r="C275" s="3" t="s">
        <v>84</v>
      </c>
      <c r="D275" s="2" t="s">
        <v>1716</v>
      </c>
      <c r="E275" s="2" t="s">
        <v>580</v>
      </c>
      <c r="F275" s="3" t="s">
        <v>1706</v>
      </c>
      <c r="G275" s="12" t="s">
        <v>76</v>
      </c>
      <c r="H275" s="3" t="s">
        <v>1658</v>
      </c>
      <c r="I275" s="3">
        <v>126.4</v>
      </c>
      <c r="J275" s="3"/>
    </row>
    <row r="276" spans="1:10" ht="27" customHeight="1">
      <c r="A276" s="14" t="s">
        <v>1801</v>
      </c>
      <c r="B276" s="2" t="s">
        <v>1135</v>
      </c>
      <c r="C276" s="2" t="s">
        <v>84</v>
      </c>
      <c r="D276" s="2" t="s">
        <v>1137</v>
      </c>
      <c r="E276" s="2" t="s">
        <v>580</v>
      </c>
      <c r="F276" s="3" t="s">
        <v>1706</v>
      </c>
      <c r="G276" s="2" t="s">
        <v>95</v>
      </c>
      <c r="H276" s="2" t="s">
        <v>619</v>
      </c>
      <c r="I276" s="2">
        <v>134.9</v>
      </c>
      <c r="J276" s="2">
        <v>1</v>
      </c>
    </row>
    <row r="277" spans="1:10" ht="27" customHeight="1">
      <c r="A277" s="20"/>
      <c r="B277" s="22"/>
      <c r="C277" s="22"/>
      <c r="D277" s="22"/>
      <c r="E277" s="22"/>
      <c r="F277" s="21"/>
      <c r="G277" s="22"/>
      <c r="H277" s="22"/>
      <c r="I277" s="22"/>
      <c r="J277" s="22"/>
    </row>
    <row r="278" spans="1:10" ht="27" customHeight="1">
      <c r="A278" s="14" t="s">
        <v>1802</v>
      </c>
      <c r="B278" s="2" t="s">
        <v>778</v>
      </c>
      <c r="C278" s="2" t="s">
        <v>84</v>
      </c>
      <c r="D278" s="3" t="s">
        <v>780</v>
      </c>
      <c r="E278" s="2" t="s">
        <v>580</v>
      </c>
      <c r="F278" s="3" t="s">
        <v>1706</v>
      </c>
      <c r="G278" s="2" t="s">
        <v>99</v>
      </c>
      <c r="H278" s="2" t="s">
        <v>698</v>
      </c>
      <c r="I278" s="2">
        <v>127.4</v>
      </c>
      <c r="J278" s="2">
        <v>1</v>
      </c>
    </row>
    <row r="279" spans="1:10" ht="27" customHeight="1">
      <c r="A279" s="14" t="s">
        <v>1802</v>
      </c>
      <c r="B279" s="2" t="s">
        <v>203</v>
      </c>
      <c r="C279" s="2" t="s">
        <v>84</v>
      </c>
      <c r="D279" s="3" t="s">
        <v>1163</v>
      </c>
      <c r="E279" s="2" t="s">
        <v>580</v>
      </c>
      <c r="F279" s="3" t="s">
        <v>1706</v>
      </c>
      <c r="G279" s="2" t="s">
        <v>79</v>
      </c>
      <c r="H279" s="2" t="s">
        <v>698</v>
      </c>
      <c r="I279" s="2">
        <v>134.7</v>
      </c>
      <c r="J279" s="2">
        <v>1</v>
      </c>
    </row>
    <row r="280" spans="1:10" ht="27" customHeight="1">
      <c r="A280" s="14" t="s">
        <v>1802</v>
      </c>
      <c r="B280" s="2" t="s">
        <v>1279</v>
      </c>
      <c r="C280" s="2" t="s">
        <v>84</v>
      </c>
      <c r="D280" s="2" t="s">
        <v>1281</v>
      </c>
      <c r="E280" s="2" t="s">
        <v>580</v>
      </c>
      <c r="F280" s="3" t="s">
        <v>1706</v>
      </c>
      <c r="G280" s="2" t="s">
        <v>81</v>
      </c>
      <c r="H280" s="2" t="s">
        <v>698</v>
      </c>
      <c r="I280" s="2">
        <v>144.6</v>
      </c>
      <c r="J280" s="2">
        <v>2</v>
      </c>
    </row>
    <row r="281" spans="1:10" ht="27" customHeight="1">
      <c r="A281" s="14" t="s">
        <v>1802</v>
      </c>
      <c r="B281" s="2" t="s">
        <v>944</v>
      </c>
      <c r="C281" s="2" t="s">
        <v>84</v>
      </c>
      <c r="D281" s="2" t="s">
        <v>946</v>
      </c>
      <c r="E281" s="2" t="s">
        <v>580</v>
      </c>
      <c r="F281" s="3" t="s">
        <v>1706</v>
      </c>
      <c r="G281" s="2" t="s">
        <v>100</v>
      </c>
      <c r="H281" s="2" t="s">
        <v>498</v>
      </c>
      <c r="I281" s="2">
        <v>133.5</v>
      </c>
      <c r="J281" s="2">
        <v>1</v>
      </c>
    </row>
    <row r="282" spans="1:10" ht="27" customHeight="1">
      <c r="A282" s="14" t="s">
        <v>1802</v>
      </c>
      <c r="B282" s="2" t="s">
        <v>782</v>
      </c>
      <c r="C282" s="2" t="s">
        <v>84</v>
      </c>
      <c r="D282" s="2" t="s">
        <v>784</v>
      </c>
      <c r="E282" s="2" t="s">
        <v>580</v>
      </c>
      <c r="F282" s="3" t="s">
        <v>1706</v>
      </c>
      <c r="G282" s="2" t="s">
        <v>99</v>
      </c>
      <c r="H282" s="2" t="s">
        <v>698</v>
      </c>
      <c r="I282" s="2">
        <v>126.6</v>
      </c>
      <c r="J282" s="2">
        <v>1</v>
      </c>
    </row>
    <row r="283" spans="1:10" ht="27" customHeight="1">
      <c r="A283" s="14" t="s">
        <v>1811</v>
      </c>
      <c r="B283" s="2" t="s">
        <v>1130</v>
      </c>
      <c r="C283" s="2" t="s">
        <v>84</v>
      </c>
      <c r="D283" s="2" t="s">
        <v>1132</v>
      </c>
      <c r="E283" s="2" t="s">
        <v>580</v>
      </c>
      <c r="F283" s="3" t="s">
        <v>1706</v>
      </c>
      <c r="G283" s="2" t="s">
        <v>96</v>
      </c>
      <c r="H283" s="2" t="s">
        <v>698</v>
      </c>
      <c r="I283" s="2">
        <v>121.3</v>
      </c>
      <c r="J283" s="2">
        <v>3</v>
      </c>
    </row>
    <row r="284" spans="1:10" ht="27" customHeight="1">
      <c r="A284" s="14" t="s">
        <v>1802</v>
      </c>
      <c r="B284" s="2" t="s">
        <v>1288</v>
      </c>
      <c r="C284" s="2" t="s">
        <v>84</v>
      </c>
      <c r="D284" s="2" t="s">
        <v>1290</v>
      </c>
      <c r="E284" s="2" t="s">
        <v>580</v>
      </c>
      <c r="F284" s="3" t="s">
        <v>1706</v>
      </c>
      <c r="G284" s="2" t="s">
        <v>81</v>
      </c>
      <c r="H284" s="2" t="s">
        <v>698</v>
      </c>
      <c r="I284" s="2">
        <v>132.7</v>
      </c>
      <c r="J284" s="2">
        <v>2</v>
      </c>
    </row>
    <row r="285" spans="1:10" ht="27" customHeight="1">
      <c r="A285" s="14" t="s">
        <v>1802</v>
      </c>
      <c r="B285" s="2" t="s">
        <v>1158</v>
      </c>
      <c r="C285" s="2" t="s">
        <v>84</v>
      </c>
      <c r="D285" s="3" t="s">
        <v>1160</v>
      </c>
      <c r="E285" s="2" t="s">
        <v>580</v>
      </c>
      <c r="F285" s="3" t="s">
        <v>1706</v>
      </c>
      <c r="G285" s="2" t="s">
        <v>79</v>
      </c>
      <c r="H285" s="2" t="s">
        <v>698</v>
      </c>
      <c r="I285" s="2">
        <v>135</v>
      </c>
      <c r="J285" s="2">
        <v>1</v>
      </c>
    </row>
    <row r="286" spans="1:10" ht="27" customHeight="1">
      <c r="A286" s="14" t="s">
        <v>1802</v>
      </c>
      <c r="B286" s="2" t="s">
        <v>1166</v>
      </c>
      <c r="C286" s="2" t="s">
        <v>84</v>
      </c>
      <c r="D286" s="3" t="s">
        <v>1168</v>
      </c>
      <c r="E286" s="2" t="s">
        <v>580</v>
      </c>
      <c r="F286" s="3" t="s">
        <v>1706</v>
      </c>
      <c r="G286" s="2" t="s">
        <v>79</v>
      </c>
      <c r="H286" s="2" t="s">
        <v>698</v>
      </c>
      <c r="I286" s="2">
        <v>127.3</v>
      </c>
      <c r="J286" s="2">
        <v>1</v>
      </c>
    </row>
    <row r="287" spans="1:10" ht="27" customHeight="1">
      <c r="A287" s="14" t="s">
        <v>1802</v>
      </c>
      <c r="B287" s="2" t="s">
        <v>1270</v>
      </c>
      <c r="C287" s="2" t="s">
        <v>84</v>
      </c>
      <c r="D287" s="2" t="s">
        <v>1272</v>
      </c>
      <c r="E287" s="2" t="s">
        <v>580</v>
      </c>
      <c r="F287" s="3" t="s">
        <v>1706</v>
      </c>
      <c r="G287" s="2" t="s">
        <v>104</v>
      </c>
      <c r="H287" s="2" t="s">
        <v>698</v>
      </c>
      <c r="I287" s="2">
        <v>124.9</v>
      </c>
      <c r="J287" s="2">
        <v>1</v>
      </c>
    </row>
    <row r="288" spans="1:10" ht="27" customHeight="1">
      <c r="A288" s="14" t="s">
        <v>1802</v>
      </c>
      <c r="B288" s="2" t="s">
        <v>825</v>
      </c>
      <c r="C288" s="2" t="s">
        <v>84</v>
      </c>
      <c r="D288" s="2" t="s">
        <v>827</v>
      </c>
      <c r="E288" s="2" t="s">
        <v>580</v>
      </c>
      <c r="F288" s="3" t="s">
        <v>1706</v>
      </c>
      <c r="G288" s="2" t="s">
        <v>88</v>
      </c>
      <c r="H288" s="2" t="s">
        <v>698</v>
      </c>
      <c r="I288" s="2">
        <v>130.5</v>
      </c>
      <c r="J288" s="2">
        <v>1</v>
      </c>
    </row>
    <row r="289" spans="1:10" ht="27" customHeight="1">
      <c r="A289" s="14" t="s">
        <v>1802</v>
      </c>
      <c r="B289" s="2" t="s">
        <v>1339</v>
      </c>
      <c r="C289" s="2" t="s">
        <v>84</v>
      </c>
      <c r="D289" s="3" t="s">
        <v>1341</v>
      </c>
      <c r="E289" s="2" t="s">
        <v>580</v>
      </c>
      <c r="F289" s="3" t="s">
        <v>1706</v>
      </c>
      <c r="G289" s="2" t="s">
        <v>89</v>
      </c>
      <c r="H289" s="2" t="s">
        <v>698</v>
      </c>
      <c r="I289" s="2">
        <v>119.6</v>
      </c>
      <c r="J289" s="2">
        <v>1</v>
      </c>
    </row>
    <row r="290" spans="1:10" ht="27" customHeight="1">
      <c r="A290" s="14" t="s">
        <v>1802</v>
      </c>
      <c r="B290" s="2" t="s">
        <v>1330</v>
      </c>
      <c r="C290" s="2" t="s">
        <v>84</v>
      </c>
      <c r="D290" s="3" t="s">
        <v>1332</v>
      </c>
      <c r="E290" s="2" t="s">
        <v>580</v>
      </c>
      <c r="F290" s="3" t="s">
        <v>1706</v>
      </c>
      <c r="G290" s="2" t="s">
        <v>89</v>
      </c>
      <c r="H290" s="2" t="s">
        <v>698</v>
      </c>
      <c r="I290" s="2">
        <v>123.7</v>
      </c>
      <c r="J290" s="2">
        <v>1</v>
      </c>
    </row>
    <row r="291" spans="1:10" ht="27" customHeight="1">
      <c r="A291" s="14" t="s">
        <v>1802</v>
      </c>
      <c r="B291" s="2" t="s">
        <v>1317</v>
      </c>
      <c r="C291" s="2" t="s">
        <v>84</v>
      </c>
      <c r="D291" s="2" t="s">
        <v>1319</v>
      </c>
      <c r="E291" s="2" t="s">
        <v>580</v>
      </c>
      <c r="F291" s="3" t="s">
        <v>1706</v>
      </c>
      <c r="G291" s="2" t="s">
        <v>81</v>
      </c>
      <c r="H291" s="2" t="s">
        <v>698</v>
      </c>
      <c r="I291" s="2">
        <v>120.9</v>
      </c>
      <c r="J291" s="2">
        <v>2</v>
      </c>
    </row>
    <row r="292" spans="1:10" s="9" customFormat="1" ht="27" customHeight="1">
      <c r="A292" s="14" t="s">
        <v>1802</v>
      </c>
      <c r="B292" s="11" t="s">
        <v>1170</v>
      </c>
      <c r="C292" s="11" t="s">
        <v>84</v>
      </c>
      <c r="D292" s="3" t="s">
        <v>1172</v>
      </c>
      <c r="E292" s="2" t="s">
        <v>580</v>
      </c>
      <c r="F292" s="3" t="s">
        <v>1706</v>
      </c>
      <c r="G292" s="11" t="s">
        <v>79</v>
      </c>
      <c r="H292" s="11" t="s">
        <v>698</v>
      </c>
      <c r="I292" s="11">
        <v>121</v>
      </c>
      <c r="J292" s="11">
        <v>1</v>
      </c>
    </row>
    <row r="293" spans="1:10" s="9" customFormat="1" ht="27" customHeight="1">
      <c r="A293" s="14" t="s">
        <v>1802</v>
      </c>
      <c r="B293" s="11" t="s">
        <v>1629</v>
      </c>
      <c r="C293" s="11" t="s">
        <v>84</v>
      </c>
      <c r="D293" s="3" t="s">
        <v>1631</v>
      </c>
      <c r="E293" s="2" t="s">
        <v>580</v>
      </c>
      <c r="F293" s="3" t="s">
        <v>1706</v>
      </c>
      <c r="G293" s="11" t="s">
        <v>99</v>
      </c>
      <c r="H293" s="11" t="s">
        <v>698</v>
      </c>
      <c r="I293" s="11">
        <v>137.8</v>
      </c>
      <c r="J293" s="11">
        <v>1</v>
      </c>
    </row>
    <row r="294" spans="1:10" s="9" customFormat="1" ht="27" customHeight="1">
      <c r="A294" s="14" t="s">
        <v>1802</v>
      </c>
      <c r="B294" s="11" t="s">
        <v>1261</v>
      </c>
      <c r="C294" s="11" t="s">
        <v>84</v>
      </c>
      <c r="D294" s="2" t="s">
        <v>1263</v>
      </c>
      <c r="E294" s="2" t="s">
        <v>580</v>
      </c>
      <c r="F294" s="3" t="s">
        <v>1706</v>
      </c>
      <c r="G294" s="11" t="s">
        <v>104</v>
      </c>
      <c r="H294" s="11" t="s">
        <v>698</v>
      </c>
      <c r="I294" s="11">
        <v>125.8</v>
      </c>
      <c r="J294" s="11">
        <v>1</v>
      </c>
    </row>
    <row r="295" spans="1:10" s="9" customFormat="1" ht="27" customHeight="1">
      <c r="A295" s="14" t="s">
        <v>1802</v>
      </c>
      <c r="B295" s="11" t="s">
        <v>820</v>
      </c>
      <c r="C295" s="11" t="s">
        <v>84</v>
      </c>
      <c r="D295" s="2" t="s">
        <v>822</v>
      </c>
      <c r="E295" s="2" t="s">
        <v>580</v>
      </c>
      <c r="F295" s="3" t="s">
        <v>1706</v>
      </c>
      <c r="G295" s="11" t="s">
        <v>88</v>
      </c>
      <c r="H295" s="11" t="s">
        <v>698</v>
      </c>
      <c r="I295" s="11">
        <v>131.5</v>
      </c>
      <c r="J295" s="11">
        <v>1</v>
      </c>
    </row>
    <row r="296" spans="1:10" s="9" customFormat="1" ht="27" customHeight="1">
      <c r="A296" s="14" t="s">
        <v>1802</v>
      </c>
      <c r="B296" s="11" t="s">
        <v>952</v>
      </c>
      <c r="C296" s="11" t="s">
        <v>84</v>
      </c>
      <c r="D296" s="2" t="s">
        <v>954</v>
      </c>
      <c r="E296" s="2" t="s">
        <v>580</v>
      </c>
      <c r="F296" s="3" t="s">
        <v>1706</v>
      </c>
      <c r="G296" s="11" t="s">
        <v>100</v>
      </c>
      <c r="H296" s="11" t="s">
        <v>498</v>
      </c>
      <c r="I296" s="11">
        <v>128.9</v>
      </c>
      <c r="J296" s="11">
        <v>1</v>
      </c>
    </row>
    <row r="297" spans="1:10" s="9" customFormat="1" ht="27" customHeight="1">
      <c r="A297" s="14" t="s">
        <v>1802</v>
      </c>
      <c r="B297" s="11" t="s">
        <v>1335</v>
      </c>
      <c r="C297" s="11" t="s">
        <v>84</v>
      </c>
      <c r="D297" s="3" t="s">
        <v>1337</v>
      </c>
      <c r="E297" s="2" t="s">
        <v>580</v>
      </c>
      <c r="F297" s="3" t="s">
        <v>1706</v>
      </c>
      <c r="G297" s="11" t="s">
        <v>89</v>
      </c>
      <c r="H297" s="11" t="s">
        <v>698</v>
      </c>
      <c r="I297" s="11">
        <v>119.9</v>
      </c>
      <c r="J297" s="11">
        <v>1</v>
      </c>
    </row>
    <row r="298" spans="1:10" s="9" customFormat="1" ht="27" customHeight="1">
      <c r="A298" s="14" t="s">
        <v>1802</v>
      </c>
      <c r="B298" s="11" t="s">
        <v>1321</v>
      </c>
      <c r="C298" s="11" t="s">
        <v>84</v>
      </c>
      <c r="D298" s="2" t="s">
        <v>1323</v>
      </c>
      <c r="E298" s="2" t="s">
        <v>580</v>
      </c>
      <c r="F298" s="3" t="s">
        <v>1706</v>
      </c>
      <c r="G298" s="11" t="s">
        <v>89</v>
      </c>
      <c r="H298" s="11" t="s">
        <v>698</v>
      </c>
      <c r="I298" s="11">
        <v>141.9</v>
      </c>
      <c r="J298" s="11">
        <v>1</v>
      </c>
    </row>
    <row r="299" spans="1:10" s="9" customFormat="1" ht="27" customHeight="1">
      <c r="A299" s="14" t="s">
        <v>1802</v>
      </c>
      <c r="B299" s="11" t="s">
        <v>1300</v>
      </c>
      <c r="C299" s="11" t="s">
        <v>84</v>
      </c>
      <c r="D299" s="2" t="s">
        <v>1302</v>
      </c>
      <c r="E299" s="2" t="s">
        <v>580</v>
      </c>
      <c r="F299" s="3" t="s">
        <v>1706</v>
      </c>
      <c r="G299" s="11" t="s">
        <v>81</v>
      </c>
      <c r="H299" s="11" t="s">
        <v>698</v>
      </c>
      <c r="I299" s="11">
        <v>128.1</v>
      </c>
      <c r="J299" s="11">
        <v>2</v>
      </c>
    </row>
    <row r="300" spans="1:10" s="9" customFormat="1" ht="27" customHeight="1">
      <c r="A300" s="14" t="s">
        <v>1802</v>
      </c>
      <c r="B300" s="11" t="s">
        <v>1292</v>
      </c>
      <c r="C300" s="11" t="s">
        <v>84</v>
      </c>
      <c r="D300" s="2" t="s">
        <v>1294</v>
      </c>
      <c r="E300" s="2" t="s">
        <v>580</v>
      </c>
      <c r="F300" s="3" t="s">
        <v>1706</v>
      </c>
      <c r="G300" s="11" t="s">
        <v>81</v>
      </c>
      <c r="H300" s="11" t="s">
        <v>698</v>
      </c>
      <c r="I300" s="11">
        <v>131.3</v>
      </c>
      <c r="J300" s="11">
        <v>2</v>
      </c>
    </row>
    <row r="301" spans="1:10" s="9" customFormat="1" ht="27" customHeight="1">
      <c r="A301" s="14" t="s">
        <v>1802</v>
      </c>
      <c r="B301" s="11" t="s">
        <v>806</v>
      </c>
      <c r="C301" s="11" t="s">
        <v>84</v>
      </c>
      <c r="D301" s="2" t="s">
        <v>808</v>
      </c>
      <c r="E301" s="2" t="s">
        <v>580</v>
      </c>
      <c r="F301" s="3" t="s">
        <v>1706</v>
      </c>
      <c r="G301" s="11" t="s">
        <v>88</v>
      </c>
      <c r="H301" s="11" t="s">
        <v>698</v>
      </c>
      <c r="I301" s="11">
        <v>137.5</v>
      </c>
      <c r="J301" s="11">
        <v>1</v>
      </c>
    </row>
    <row r="302" spans="1:10" s="9" customFormat="1" ht="27" customHeight="1">
      <c r="A302" s="14" t="s">
        <v>1802</v>
      </c>
      <c r="B302" s="11" t="s">
        <v>856</v>
      </c>
      <c r="C302" s="11" t="s">
        <v>84</v>
      </c>
      <c r="D302" s="2" t="s">
        <v>858</v>
      </c>
      <c r="E302" s="2" t="s">
        <v>580</v>
      </c>
      <c r="F302" s="3" t="s">
        <v>1706</v>
      </c>
      <c r="G302" s="11" t="s">
        <v>94</v>
      </c>
      <c r="H302" s="11" t="s">
        <v>852</v>
      </c>
      <c r="I302" s="11">
        <v>137.5</v>
      </c>
      <c r="J302" s="11">
        <v>1</v>
      </c>
    </row>
    <row r="303" spans="1:10" s="9" customFormat="1" ht="27" customHeight="1">
      <c r="A303" s="14" t="s">
        <v>1802</v>
      </c>
      <c r="B303" s="11" t="s">
        <v>1304</v>
      </c>
      <c r="C303" s="11" t="s">
        <v>84</v>
      </c>
      <c r="D303" s="2" t="s">
        <v>1306</v>
      </c>
      <c r="E303" s="2" t="s">
        <v>580</v>
      </c>
      <c r="F303" s="3" t="s">
        <v>1706</v>
      </c>
      <c r="G303" s="11" t="s">
        <v>81</v>
      </c>
      <c r="H303" s="11" t="s">
        <v>698</v>
      </c>
      <c r="I303" s="11">
        <v>125.3</v>
      </c>
      <c r="J303" s="11">
        <v>2</v>
      </c>
    </row>
    <row r="304" spans="1:10" ht="27" customHeight="1">
      <c r="A304" s="14" t="s">
        <v>1802</v>
      </c>
      <c r="B304" s="2" t="s">
        <v>1296</v>
      </c>
      <c r="C304" s="2" t="s">
        <v>84</v>
      </c>
      <c r="D304" s="2" t="s">
        <v>1298</v>
      </c>
      <c r="E304" s="2" t="s">
        <v>580</v>
      </c>
      <c r="F304" s="3" t="s">
        <v>1706</v>
      </c>
      <c r="G304" s="2" t="s">
        <v>81</v>
      </c>
      <c r="H304" s="2" t="s">
        <v>698</v>
      </c>
      <c r="I304" s="2">
        <v>128.4</v>
      </c>
      <c r="J304" s="2">
        <v>2</v>
      </c>
    </row>
    <row r="305" spans="1:10" ht="27" customHeight="1">
      <c r="A305" s="14" t="s">
        <v>1811</v>
      </c>
      <c r="B305" s="2" t="s">
        <v>370</v>
      </c>
      <c r="C305" s="2" t="s">
        <v>84</v>
      </c>
      <c r="D305" s="2" t="s">
        <v>1128</v>
      </c>
      <c r="E305" s="2" t="s">
        <v>580</v>
      </c>
      <c r="F305" s="3" t="s">
        <v>1706</v>
      </c>
      <c r="G305" s="2" t="s">
        <v>96</v>
      </c>
      <c r="H305" s="2" t="s">
        <v>698</v>
      </c>
      <c r="I305" s="2">
        <v>121.4</v>
      </c>
      <c r="J305" s="2">
        <v>3</v>
      </c>
    </row>
    <row r="306" spans="1:10" ht="27" customHeight="1">
      <c r="A306" s="14" t="s">
        <v>1802</v>
      </c>
      <c r="B306" s="2" t="s">
        <v>130</v>
      </c>
      <c r="C306" s="2" t="s">
        <v>84</v>
      </c>
      <c r="D306" s="2" t="s">
        <v>1315</v>
      </c>
      <c r="E306" s="2" t="s">
        <v>580</v>
      </c>
      <c r="F306" s="3" t="s">
        <v>1706</v>
      </c>
      <c r="G306" s="2" t="s">
        <v>81</v>
      </c>
      <c r="H306" s="2" t="s">
        <v>698</v>
      </c>
      <c r="I306" s="2">
        <v>121.6</v>
      </c>
      <c r="J306" s="2">
        <v>2</v>
      </c>
    </row>
    <row r="307" spans="1:10" ht="27" customHeight="1">
      <c r="A307" s="14" t="s">
        <v>1802</v>
      </c>
      <c r="B307" s="2" t="s">
        <v>815</v>
      </c>
      <c r="C307" s="2" t="s">
        <v>84</v>
      </c>
      <c r="D307" s="2" t="s">
        <v>818</v>
      </c>
      <c r="E307" s="2" t="s">
        <v>580</v>
      </c>
      <c r="F307" s="3" t="s">
        <v>1706</v>
      </c>
      <c r="G307" s="2" t="s">
        <v>88</v>
      </c>
      <c r="H307" s="2" t="s">
        <v>698</v>
      </c>
      <c r="I307" s="2">
        <v>133.5</v>
      </c>
      <c r="J307" s="2">
        <v>1</v>
      </c>
    </row>
    <row r="308" spans="1:10" ht="27" customHeight="1">
      <c r="A308" s="14" t="s">
        <v>1802</v>
      </c>
      <c r="B308" s="2" t="s">
        <v>1275</v>
      </c>
      <c r="C308" s="2" t="s">
        <v>84</v>
      </c>
      <c r="D308" s="2" t="s">
        <v>1277</v>
      </c>
      <c r="E308" s="2" t="s">
        <v>580</v>
      </c>
      <c r="F308" s="3" t="s">
        <v>1706</v>
      </c>
      <c r="G308" s="2" t="s">
        <v>104</v>
      </c>
      <c r="H308" s="2" t="s">
        <v>698</v>
      </c>
      <c r="I308" s="2">
        <v>123.6</v>
      </c>
      <c r="J308" s="2">
        <v>1</v>
      </c>
    </row>
    <row r="309" spans="1:10" ht="27" customHeight="1">
      <c r="A309" s="14" t="s">
        <v>1802</v>
      </c>
      <c r="B309" s="2" t="s">
        <v>1256</v>
      </c>
      <c r="C309" s="2" t="s">
        <v>84</v>
      </c>
      <c r="D309" s="2" t="s">
        <v>1258</v>
      </c>
      <c r="E309" s="2" t="s">
        <v>580</v>
      </c>
      <c r="F309" s="3" t="s">
        <v>1706</v>
      </c>
      <c r="G309" s="2" t="s">
        <v>104</v>
      </c>
      <c r="H309" s="2" t="s">
        <v>698</v>
      </c>
      <c r="I309" s="2">
        <v>130.6</v>
      </c>
      <c r="J309" s="2">
        <v>1</v>
      </c>
    </row>
    <row r="310" spans="1:10" ht="27" customHeight="1">
      <c r="A310" s="14" t="s">
        <v>1802</v>
      </c>
      <c r="B310" s="2" t="s">
        <v>1326</v>
      </c>
      <c r="C310" s="2" t="s">
        <v>84</v>
      </c>
      <c r="D310" s="2" t="s">
        <v>1328</v>
      </c>
      <c r="E310" s="2" t="s">
        <v>580</v>
      </c>
      <c r="F310" s="3" t="s">
        <v>1706</v>
      </c>
      <c r="G310" s="2" t="s">
        <v>89</v>
      </c>
      <c r="H310" s="2" t="s">
        <v>698</v>
      </c>
      <c r="I310" s="2">
        <v>127.9</v>
      </c>
      <c r="J310" s="2">
        <v>1</v>
      </c>
    </row>
    <row r="311" spans="1:10" ht="27" customHeight="1">
      <c r="A311" s="14" t="s">
        <v>1802</v>
      </c>
      <c r="B311" s="2" t="s">
        <v>970</v>
      </c>
      <c r="C311" s="2" t="s">
        <v>84</v>
      </c>
      <c r="D311" s="2" t="s">
        <v>972</v>
      </c>
      <c r="E311" s="2" t="s">
        <v>580</v>
      </c>
      <c r="F311" s="3" t="s">
        <v>1706</v>
      </c>
      <c r="G311" s="2" t="s">
        <v>91</v>
      </c>
      <c r="H311" s="2" t="s">
        <v>549</v>
      </c>
      <c r="I311" s="2">
        <v>128.9</v>
      </c>
      <c r="J311" s="2">
        <v>1</v>
      </c>
    </row>
    <row r="312" spans="1:10" ht="27" customHeight="1">
      <c r="A312" s="14" t="s">
        <v>1802</v>
      </c>
      <c r="B312" s="2" t="s">
        <v>1633</v>
      </c>
      <c r="C312" s="2" t="s">
        <v>84</v>
      </c>
      <c r="D312" s="3" t="s">
        <v>1635</v>
      </c>
      <c r="E312" s="2" t="s">
        <v>580</v>
      </c>
      <c r="F312" s="3" t="s">
        <v>1706</v>
      </c>
      <c r="G312" s="2" t="s">
        <v>99</v>
      </c>
      <c r="H312" s="2" t="s">
        <v>698</v>
      </c>
      <c r="I312" s="2">
        <v>136.6</v>
      </c>
      <c r="J312" s="2">
        <v>1</v>
      </c>
    </row>
    <row r="313" spans="1:10" ht="27" customHeight="1">
      <c r="A313" s="14" t="s">
        <v>1802</v>
      </c>
      <c r="B313" s="2" t="s">
        <v>276</v>
      </c>
      <c r="C313" s="2" t="s">
        <v>84</v>
      </c>
      <c r="D313" s="2" t="s">
        <v>922</v>
      </c>
      <c r="E313" s="2" t="s">
        <v>580</v>
      </c>
      <c r="F313" s="3" t="s">
        <v>1706</v>
      </c>
      <c r="G313" s="2" t="s">
        <v>90</v>
      </c>
      <c r="H313" s="2" t="s">
        <v>498</v>
      </c>
      <c r="I313" s="2">
        <v>122.3</v>
      </c>
      <c r="J313" s="2">
        <v>1</v>
      </c>
    </row>
    <row r="314" spans="1:10" ht="27" customHeight="1">
      <c r="A314" s="14" t="s">
        <v>1802</v>
      </c>
      <c r="B314" s="2" t="s">
        <v>1265</v>
      </c>
      <c r="C314" s="2" t="s">
        <v>84</v>
      </c>
      <c r="D314" s="2" t="s">
        <v>1267</v>
      </c>
      <c r="E314" s="2" t="s">
        <v>580</v>
      </c>
      <c r="F314" s="3" t="s">
        <v>1706</v>
      </c>
      <c r="G314" s="2" t="s">
        <v>104</v>
      </c>
      <c r="H314" s="2" t="s">
        <v>698</v>
      </c>
      <c r="I314" s="2">
        <v>125.5</v>
      </c>
      <c r="J314" s="2">
        <v>1</v>
      </c>
    </row>
    <row r="315" spans="1:10" ht="27" customHeight="1">
      <c r="A315" s="14" t="s">
        <v>1802</v>
      </c>
      <c r="B315" s="2" t="s">
        <v>924</v>
      </c>
      <c r="C315" s="2" t="s">
        <v>84</v>
      </c>
      <c r="D315" s="2" t="s">
        <v>926</v>
      </c>
      <c r="E315" s="2" t="s">
        <v>580</v>
      </c>
      <c r="F315" s="3" t="s">
        <v>1706</v>
      </c>
      <c r="G315" s="2" t="s">
        <v>90</v>
      </c>
      <c r="H315" s="2" t="s">
        <v>498</v>
      </c>
      <c r="I315" s="2">
        <v>117.9</v>
      </c>
      <c r="J315" s="2">
        <v>1</v>
      </c>
    </row>
    <row r="316" spans="1:10" ht="27" customHeight="1">
      <c r="A316" s="14" t="s">
        <v>1802</v>
      </c>
      <c r="B316" s="2" t="s">
        <v>1174</v>
      </c>
      <c r="C316" s="2" t="s">
        <v>84</v>
      </c>
      <c r="D316" s="3" t="s">
        <v>1176</v>
      </c>
      <c r="E316" s="2" t="s">
        <v>580</v>
      </c>
      <c r="F316" s="3" t="s">
        <v>1706</v>
      </c>
      <c r="G316" s="2" t="s">
        <v>79</v>
      </c>
      <c r="H316" s="2" t="s">
        <v>698</v>
      </c>
      <c r="I316" s="2">
        <v>120.2</v>
      </c>
      <c r="J316" s="2">
        <v>1</v>
      </c>
    </row>
    <row r="317" spans="1:10" ht="27" customHeight="1">
      <c r="A317" s="14" t="s">
        <v>1802</v>
      </c>
      <c r="B317" s="2" t="s">
        <v>1283</v>
      </c>
      <c r="C317" s="2" t="s">
        <v>84</v>
      </c>
      <c r="D317" s="2" t="s">
        <v>1285</v>
      </c>
      <c r="E317" s="2" t="s">
        <v>580</v>
      </c>
      <c r="F317" s="3" t="s">
        <v>1706</v>
      </c>
      <c r="G317" s="2" t="s">
        <v>81</v>
      </c>
      <c r="H317" s="2" t="s">
        <v>698</v>
      </c>
      <c r="I317" s="2">
        <v>136.5</v>
      </c>
      <c r="J317" s="2">
        <v>2</v>
      </c>
    </row>
    <row r="318" spans="1:10" ht="27" customHeight="1">
      <c r="A318" s="14" t="s">
        <v>1802</v>
      </c>
      <c r="B318" s="2" t="s">
        <v>129</v>
      </c>
      <c r="C318" s="2" t="s">
        <v>84</v>
      </c>
      <c r="D318" s="2" t="s">
        <v>918</v>
      </c>
      <c r="E318" s="2" t="s">
        <v>580</v>
      </c>
      <c r="F318" s="3" t="s">
        <v>1706</v>
      </c>
      <c r="G318" s="2" t="s">
        <v>90</v>
      </c>
      <c r="H318" s="2" t="s">
        <v>498</v>
      </c>
      <c r="I318" s="2">
        <v>127.7</v>
      </c>
      <c r="J318" s="2">
        <v>1</v>
      </c>
    </row>
    <row r="319" spans="1:10" ht="27" customHeight="1">
      <c r="A319" s="14" t="s">
        <v>1802</v>
      </c>
      <c r="B319" s="2" t="s">
        <v>1309</v>
      </c>
      <c r="C319" s="2" t="s">
        <v>84</v>
      </c>
      <c r="D319" s="2" t="s">
        <v>1311</v>
      </c>
      <c r="E319" s="2" t="s">
        <v>580</v>
      </c>
      <c r="F319" s="3" t="s">
        <v>1706</v>
      </c>
      <c r="G319" s="2" t="s">
        <v>81</v>
      </c>
      <c r="H319" s="2" t="s">
        <v>698</v>
      </c>
      <c r="I319" s="2">
        <v>122.4</v>
      </c>
      <c r="J319" s="2">
        <v>2</v>
      </c>
    </row>
    <row r="320" spans="1:10" ht="27" customHeight="1">
      <c r="A320" s="14" t="s">
        <v>1802</v>
      </c>
      <c r="B320" s="2" t="s">
        <v>928</v>
      </c>
      <c r="C320" s="2" t="s">
        <v>84</v>
      </c>
      <c r="D320" s="2" t="s">
        <v>930</v>
      </c>
      <c r="E320" s="2" t="s">
        <v>580</v>
      </c>
      <c r="F320" s="3" t="s">
        <v>1706</v>
      </c>
      <c r="G320" s="2" t="s">
        <v>90</v>
      </c>
      <c r="H320" s="2" t="s">
        <v>498</v>
      </c>
      <c r="I320" s="2">
        <v>115</v>
      </c>
      <c r="J320" s="2">
        <v>1</v>
      </c>
    </row>
    <row r="321" spans="1:10" ht="27" customHeight="1">
      <c r="A321" s="14" t="s">
        <v>1802</v>
      </c>
      <c r="B321" s="2" t="s">
        <v>932</v>
      </c>
      <c r="C321" s="2" t="s">
        <v>84</v>
      </c>
      <c r="D321" s="2" t="s">
        <v>934</v>
      </c>
      <c r="E321" s="2" t="s">
        <v>580</v>
      </c>
      <c r="F321" s="3" t="s">
        <v>1706</v>
      </c>
      <c r="G321" s="2" t="s">
        <v>90</v>
      </c>
      <c r="H321" s="2" t="s">
        <v>498</v>
      </c>
      <c r="I321" s="2">
        <v>113.3</v>
      </c>
      <c r="J321" s="2">
        <v>1</v>
      </c>
    </row>
    <row r="322" spans="1:10" ht="27" customHeight="1">
      <c r="A322" s="14" t="s">
        <v>1802</v>
      </c>
      <c r="B322" s="2" t="s">
        <v>1637</v>
      </c>
      <c r="C322" s="2" t="s">
        <v>84</v>
      </c>
      <c r="D322" s="3" t="s">
        <v>775</v>
      </c>
      <c r="E322" s="2" t="s">
        <v>580</v>
      </c>
      <c r="F322" s="3" t="s">
        <v>1706</v>
      </c>
      <c r="G322" s="2" t="s">
        <v>99</v>
      </c>
      <c r="H322" s="2" t="s">
        <v>698</v>
      </c>
      <c r="I322" s="2">
        <v>135.9</v>
      </c>
      <c r="J322" s="2">
        <v>1</v>
      </c>
    </row>
    <row r="323" spans="1:10" ht="27" customHeight="1">
      <c r="A323" s="14" t="s">
        <v>1802</v>
      </c>
      <c r="B323" s="2" t="s">
        <v>810</v>
      </c>
      <c r="C323" s="2" t="s">
        <v>84</v>
      </c>
      <c r="D323" s="2" t="s">
        <v>812</v>
      </c>
      <c r="E323" s="2" t="s">
        <v>580</v>
      </c>
      <c r="F323" s="3" t="s">
        <v>1706</v>
      </c>
      <c r="G323" s="2" t="s">
        <v>88</v>
      </c>
      <c r="H323" s="2" t="s">
        <v>698</v>
      </c>
      <c r="I323" s="2">
        <v>135.8</v>
      </c>
      <c r="J323" s="2">
        <v>1</v>
      </c>
    </row>
    <row r="324" spans="1:10" ht="27" customHeight="1">
      <c r="A324" s="20"/>
      <c r="B324" s="22"/>
      <c r="C324" s="22"/>
      <c r="D324" s="22"/>
      <c r="E324" s="22"/>
      <c r="F324" s="21"/>
      <c r="G324" s="22"/>
      <c r="H324" s="22"/>
      <c r="I324" s="22"/>
      <c r="J324" s="22"/>
    </row>
    <row r="325" spans="1:10" ht="27" customHeight="1">
      <c r="A325" s="14" t="s">
        <v>1803</v>
      </c>
      <c r="B325" s="2" t="s">
        <v>875</v>
      </c>
      <c r="C325" s="2" t="s">
        <v>84</v>
      </c>
      <c r="D325" s="2" t="s">
        <v>877</v>
      </c>
      <c r="E325" s="2" t="s">
        <v>580</v>
      </c>
      <c r="F325" s="3" t="s">
        <v>1706</v>
      </c>
      <c r="G325" s="2" t="s">
        <v>166</v>
      </c>
      <c r="H325" s="2" t="s">
        <v>641</v>
      </c>
      <c r="I325" s="2">
        <v>124.5</v>
      </c>
      <c r="J325" s="2">
        <v>2</v>
      </c>
    </row>
    <row r="326" spans="1:10" ht="27" customHeight="1">
      <c r="A326" s="14" t="s">
        <v>1803</v>
      </c>
      <c r="B326" s="2" t="s">
        <v>1609</v>
      </c>
      <c r="C326" s="2" t="s">
        <v>84</v>
      </c>
      <c r="D326" s="2" t="s">
        <v>1611</v>
      </c>
      <c r="E326" s="2" t="s">
        <v>887</v>
      </c>
      <c r="F326" s="3" t="s">
        <v>1771</v>
      </c>
      <c r="G326" s="2" t="s">
        <v>96</v>
      </c>
      <c r="H326" s="2" t="s">
        <v>498</v>
      </c>
      <c r="I326" s="2">
        <v>123.2</v>
      </c>
      <c r="J326" s="2">
        <v>2</v>
      </c>
    </row>
    <row r="327" spans="1:10" ht="27" customHeight="1">
      <c r="A327" s="14" t="s">
        <v>1803</v>
      </c>
      <c r="B327" s="2" t="s">
        <v>1403</v>
      </c>
      <c r="C327" s="2" t="s">
        <v>84</v>
      </c>
      <c r="D327" s="2" t="s">
        <v>1405</v>
      </c>
      <c r="E327" s="2" t="s">
        <v>887</v>
      </c>
      <c r="F327" s="3" t="s">
        <v>1771</v>
      </c>
      <c r="G327" s="2" t="s">
        <v>71</v>
      </c>
      <c r="H327" s="2" t="s">
        <v>682</v>
      </c>
      <c r="I327" s="2">
        <v>110</v>
      </c>
      <c r="J327" s="2">
        <v>3</v>
      </c>
    </row>
    <row r="328" spans="1:10" ht="27" customHeight="1">
      <c r="A328" s="14" t="s">
        <v>1803</v>
      </c>
      <c r="B328" s="2" t="s">
        <v>1605</v>
      </c>
      <c r="C328" s="2" t="s">
        <v>84</v>
      </c>
      <c r="D328" s="2" t="s">
        <v>1607</v>
      </c>
      <c r="E328" s="2" t="s">
        <v>887</v>
      </c>
      <c r="F328" s="3" t="s">
        <v>1771</v>
      </c>
      <c r="G328" s="2" t="s">
        <v>96</v>
      </c>
      <c r="H328" s="2" t="s">
        <v>498</v>
      </c>
      <c r="I328" s="2">
        <v>123.7</v>
      </c>
      <c r="J328" s="2">
        <v>2</v>
      </c>
    </row>
    <row r="329" spans="1:10" ht="27" customHeight="1">
      <c r="A329" s="14" t="s">
        <v>1803</v>
      </c>
      <c r="B329" s="2" t="s">
        <v>1467</v>
      </c>
      <c r="C329" s="2" t="s">
        <v>84</v>
      </c>
      <c r="D329" s="2" t="s">
        <v>1470</v>
      </c>
      <c r="E329" s="2" t="s">
        <v>887</v>
      </c>
      <c r="F329" s="3" t="s">
        <v>1771</v>
      </c>
      <c r="G329" s="2" t="s">
        <v>72</v>
      </c>
      <c r="H329" s="2" t="s">
        <v>682</v>
      </c>
      <c r="I329" s="2">
        <v>126.3</v>
      </c>
      <c r="J329" s="2">
        <v>4</v>
      </c>
    </row>
    <row r="330" spans="1:10" ht="27" customHeight="1">
      <c r="A330" s="14" t="s">
        <v>1803</v>
      </c>
      <c r="B330" s="2" t="s">
        <v>1614</v>
      </c>
      <c r="C330" s="2" t="s">
        <v>84</v>
      </c>
      <c r="D330" s="2" t="s">
        <v>1616</v>
      </c>
      <c r="E330" s="2" t="s">
        <v>887</v>
      </c>
      <c r="F330" s="3" t="s">
        <v>1771</v>
      </c>
      <c r="G330" s="2" t="s">
        <v>96</v>
      </c>
      <c r="H330" s="2" t="s">
        <v>498</v>
      </c>
      <c r="I330" s="2">
        <v>123.1</v>
      </c>
      <c r="J330" s="2">
        <v>2</v>
      </c>
    </row>
    <row r="331" spans="1:10" ht="27" customHeight="1">
      <c r="A331" s="14" t="s">
        <v>1803</v>
      </c>
      <c r="B331" s="2" t="s">
        <v>892</v>
      </c>
      <c r="C331" s="2" t="s">
        <v>84</v>
      </c>
      <c r="D331" s="2" t="s">
        <v>894</v>
      </c>
      <c r="E331" s="2" t="s">
        <v>887</v>
      </c>
      <c r="F331" s="3" t="s">
        <v>1771</v>
      </c>
      <c r="G331" s="2" t="s">
        <v>71</v>
      </c>
      <c r="H331" s="2" t="s">
        <v>682</v>
      </c>
      <c r="I331" s="2">
        <v>127.7</v>
      </c>
      <c r="J331" s="2">
        <v>3</v>
      </c>
    </row>
    <row r="332" spans="1:10" ht="27" customHeight="1">
      <c r="A332" s="14" t="s">
        <v>1803</v>
      </c>
      <c r="B332" s="2" t="s">
        <v>900</v>
      </c>
      <c r="C332" s="2" t="s">
        <v>84</v>
      </c>
      <c r="D332" s="2" t="s">
        <v>903</v>
      </c>
      <c r="E332" s="2" t="s">
        <v>887</v>
      </c>
      <c r="F332" s="3" t="s">
        <v>1771</v>
      </c>
      <c r="G332" s="2" t="s">
        <v>71</v>
      </c>
      <c r="H332" s="2" t="s">
        <v>682</v>
      </c>
      <c r="I332" s="2">
        <v>116.6</v>
      </c>
      <c r="J332" s="2">
        <v>3</v>
      </c>
    </row>
    <row r="333" spans="1:10" ht="27" customHeight="1">
      <c r="A333" s="14" t="s">
        <v>1803</v>
      </c>
      <c r="B333" s="2" t="s">
        <v>1399</v>
      </c>
      <c r="C333" s="2" t="s">
        <v>84</v>
      </c>
      <c r="D333" s="2" t="s">
        <v>1401</v>
      </c>
      <c r="E333" s="2" t="s">
        <v>887</v>
      </c>
      <c r="F333" s="3" t="s">
        <v>1771</v>
      </c>
      <c r="G333" s="2" t="s">
        <v>71</v>
      </c>
      <c r="H333" s="2" t="s">
        <v>682</v>
      </c>
      <c r="I333" s="2">
        <v>112</v>
      </c>
      <c r="J333" s="2">
        <v>3</v>
      </c>
    </row>
    <row r="334" spans="1:10" ht="27" customHeight="1">
      <c r="A334" s="14" t="s">
        <v>1803</v>
      </c>
      <c r="B334" s="2" t="s">
        <v>294</v>
      </c>
      <c r="C334" s="2" t="s">
        <v>84</v>
      </c>
      <c r="D334" s="2" t="s">
        <v>298</v>
      </c>
      <c r="E334" s="2" t="s">
        <v>282</v>
      </c>
      <c r="F334" s="2" t="s">
        <v>283</v>
      </c>
      <c r="G334" s="2" t="s">
        <v>82</v>
      </c>
      <c r="H334" s="2" t="s">
        <v>296</v>
      </c>
      <c r="I334" s="2">
        <v>137.3</v>
      </c>
      <c r="J334" s="2">
        <v>1</v>
      </c>
    </row>
    <row r="335" spans="1:10" ht="27" customHeight="1">
      <c r="A335" s="14" t="s">
        <v>1803</v>
      </c>
      <c r="B335" s="2" t="s">
        <v>308</v>
      </c>
      <c r="C335" s="2" t="s">
        <v>84</v>
      </c>
      <c r="D335" s="2" t="s">
        <v>310</v>
      </c>
      <c r="E335" s="2" t="s">
        <v>282</v>
      </c>
      <c r="F335" s="2" t="s">
        <v>283</v>
      </c>
      <c r="G335" s="2" t="s">
        <v>82</v>
      </c>
      <c r="H335" s="2" t="s">
        <v>296</v>
      </c>
      <c r="I335" s="2">
        <v>129.1</v>
      </c>
      <c r="J335" s="2">
        <v>1</v>
      </c>
    </row>
    <row r="336" spans="1:10" ht="27" customHeight="1">
      <c r="A336" s="14" t="s">
        <v>1803</v>
      </c>
      <c r="B336" s="2" t="s">
        <v>1619</v>
      </c>
      <c r="C336" s="2" t="s">
        <v>84</v>
      </c>
      <c r="D336" s="2" t="s">
        <v>1621</v>
      </c>
      <c r="E336" s="2" t="s">
        <v>887</v>
      </c>
      <c r="F336" s="3" t="s">
        <v>1771</v>
      </c>
      <c r="G336" s="2" t="s">
        <v>96</v>
      </c>
      <c r="H336" s="2" t="s">
        <v>498</v>
      </c>
      <c r="I336" s="2">
        <v>123</v>
      </c>
      <c r="J336" s="2">
        <v>2</v>
      </c>
    </row>
    <row r="337" spans="1:10" ht="27" customHeight="1">
      <c r="A337" s="14" t="s">
        <v>1803</v>
      </c>
      <c r="B337" s="2" t="s">
        <v>885</v>
      </c>
      <c r="C337" s="2" t="s">
        <v>84</v>
      </c>
      <c r="D337" s="2" t="s">
        <v>889</v>
      </c>
      <c r="E337" s="2" t="s">
        <v>887</v>
      </c>
      <c r="F337" s="3" t="s">
        <v>1771</v>
      </c>
      <c r="G337" s="2" t="s">
        <v>71</v>
      </c>
      <c r="H337" s="2" t="s">
        <v>682</v>
      </c>
      <c r="I337" s="2">
        <v>132</v>
      </c>
      <c r="J337" s="2">
        <v>3</v>
      </c>
    </row>
    <row r="338" spans="1:10" ht="27" customHeight="1">
      <c r="A338" s="14" t="s">
        <v>1803</v>
      </c>
      <c r="B338" s="3" t="s">
        <v>1773</v>
      </c>
      <c r="C338" s="3" t="s">
        <v>84</v>
      </c>
      <c r="D338" s="2" t="s">
        <v>1774</v>
      </c>
      <c r="E338" s="2" t="s">
        <v>887</v>
      </c>
      <c r="F338" s="3" t="s">
        <v>1771</v>
      </c>
      <c r="G338" s="3" t="s">
        <v>76</v>
      </c>
      <c r="H338" s="3" t="s">
        <v>1658</v>
      </c>
      <c r="I338" s="3" t="s">
        <v>1775</v>
      </c>
      <c r="J338" s="3"/>
    </row>
    <row r="339" spans="1:10" ht="27" customHeight="1">
      <c r="A339" s="14" t="s">
        <v>1803</v>
      </c>
      <c r="B339" s="2" t="s">
        <v>905</v>
      </c>
      <c r="C339" s="2" t="s">
        <v>84</v>
      </c>
      <c r="D339" s="2" t="s">
        <v>907</v>
      </c>
      <c r="E339" s="2" t="s">
        <v>887</v>
      </c>
      <c r="F339" s="3" t="s">
        <v>1771</v>
      </c>
      <c r="G339" s="2" t="s">
        <v>71</v>
      </c>
      <c r="H339" s="2" t="s">
        <v>682</v>
      </c>
      <c r="I339" s="2">
        <v>115.1</v>
      </c>
      <c r="J339" s="2">
        <v>3</v>
      </c>
    </row>
    <row r="340" spans="1:10" ht="27" customHeight="1">
      <c r="A340" s="14" t="s">
        <v>1803</v>
      </c>
      <c r="B340" s="2" t="s">
        <v>235</v>
      </c>
      <c r="C340" s="2" t="s">
        <v>84</v>
      </c>
      <c r="D340" s="2" t="s">
        <v>360</v>
      </c>
      <c r="E340" s="2" t="s">
        <v>357</v>
      </c>
      <c r="F340" s="2" t="s">
        <v>358</v>
      </c>
      <c r="G340" s="2" t="s">
        <v>71</v>
      </c>
      <c r="H340" s="2" t="s">
        <v>296</v>
      </c>
      <c r="I340" s="2">
        <v>128.8</v>
      </c>
      <c r="J340" s="2">
        <v>1</v>
      </c>
    </row>
    <row r="341" spans="1:10" ht="27" customHeight="1">
      <c r="A341" s="14" t="s">
        <v>1803</v>
      </c>
      <c r="B341" s="2" t="s">
        <v>870</v>
      </c>
      <c r="C341" s="2" t="s">
        <v>84</v>
      </c>
      <c r="D341" s="2" t="s">
        <v>872</v>
      </c>
      <c r="E341" s="2" t="s">
        <v>580</v>
      </c>
      <c r="F341" s="3" t="s">
        <v>1706</v>
      </c>
      <c r="G341" s="2" t="s">
        <v>166</v>
      </c>
      <c r="H341" s="2" t="s">
        <v>641</v>
      </c>
      <c r="I341" s="2">
        <v>129.5</v>
      </c>
      <c r="J341" s="2">
        <v>2</v>
      </c>
    </row>
    <row r="342" spans="1:10" ht="27" customHeight="1">
      <c r="A342" s="14" t="s">
        <v>1803</v>
      </c>
      <c r="B342" s="2" t="s">
        <v>896</v>
      </c>
      <c r="C342" s="2" t="s">
        <v>84</v>
      </c>
      <c r="D342" s="2" t="s">
        <v>898</v>
      </c>
      <c r="E342" s="2" t="s">
        <v>887</v>
      </c>
      <c r="F342" s="3" t="s">
        <v>1771</v>
      </c>
      <c r="G342" s="2" t="s">
        <v>71</v>
      </c>
      <c r="H342" s="2" t="s">
        <v>682</v>
      </c>
      <c r="I342" s="2">
        <v>125.3</v>
      </c>
      <c r="J342" s="2">
        <v>3</v>
      </c>
    </row>
    <row r="343" spans="1:10" ht="27" customHeight="1">
      <c r="A343" s="14" t="s">
        <v>1803</v>
      </c>
      <c r="B343" s="2" t="s">
        <v>1408</v>
      </c>
      <c r="C343" s="2" t="s">
        <v>84</v>
      </c>
      <c r="D343" s="2" t="s">
        <v>1410</v>
      </c>
      <c r="E343" s="2" t="s">
        <v>887</v>
      </c>
      <c r="F343" s="3" t="s">
        <v>1771</v>
      </c>
      <c r="G343" s="2" t="s">
        <v>71</v>
      </c>
      <c r="H343" s="2" t="s">
        <v>682</v>
      </c>
      <c r="I343" s="2">
        <v>109.2</v>
      </c>
      <c r="J343" s="2">
        <v>3</v>
      </c>
    </row>
    <row r="344" spans="1:10" ht="27" customHeight="1">
      <c r="A344" s="14" t="s">
        <v>1803</v>
      </c>
      <c r="B344" s="2" t="s">
        <v>300</v>
      </c>
      <c r="C344" s="2" t="s">
        <v>84</v>
      </c>
      <c r="D344" s="2" t="s">
        <v>302</v>
      </c>
      <c r="E344" s="2" t="s">
        <v>282</v>
      </c>
      <c r="F344" s="2" t="s">
        <v>283</v>
      </c>
      <c r="G344" s="2" t="s">
        <v>82</v>
      </c>
      <c r="H344" s="2" t="s">
        <v>296</v>
      </c>
      <c r="I344" s="2">
        <v>135.8</v>
      </c>
      <c r="J344" s="2">
        <v>1</v>
      </c>
    </row>
    <row r="345" spans="1:10" ht="27" customHeight="1">
      <c r="A345" s="14" t="s">
        <v>1812</v>
      </c>
      <c r="B345" s="2" t="s">
        <v>984</v>
      </c>
      <c r="C345" s="2" t="s">
        <v>84</v>
      </c>
      <c r="D345" s="2" t="s">
        <v>986</v>
      </c>
      <c r="E345" s="2" t="s">
        <v>580</v>
      </c>
      <c r="F345" s="3" t="s">
        <v>1706</v>
      </c>
      <c r="G345" s="2" t="s">
        <v>80</v>
      </c>
      <c r="H345" s="2" t="s">
        <v>526</v>
      </c>
      <c r="I345" s="2">
        <v>127.4</v>
      </c>
      <c r="J345" s="2">
        <v>1</v>
      </c>
    </row>
    <row r="346" spans="1:10" ht="27" customHeight="1">
      <c r="A346" s="14" t="s">
        <v>1803</v>
      </c>
      <c r="B346" s="2" t="s">
        <v>1415</v>
      </c>
      <c r="C346" s="2" t="s">
        <v>84</v>
      </c>
      <c r="D346" s="2" t="s">
        <v>1417</v>
      </c>
      <c r="E346" s="2" t="s">
        <v>887</v>
      </c>
      <c r="F346" s="3" t="s">
        <v>1771</v>
      </c>
      <c r="G346" s="2" t="s">
        <v>71</v>
      </c>
      <c r="H346" s="2" t="s">
        <v>682</v>
      </c>
      <c r="I346" s="2">
        <v>108.2</v>
      </c>
      <c r="J346" s="2">
        <v>3</v>
      </c>
    </row>
    <row r="347" spans="1:10" ht="27" customHeight="1">
      <c r="A347" s="14" t="s">
        <v>1803</v>
      </c>
      <c r="B347" s="2" t="s">
        <v>866</v>
      </c>
      <c r="C347" s="2" t="s">
        <v>84</v>
      </c>
      <c r="D347" s="2" t="s">
        <v>868</v>
      </c>
      <c r="E347" s="2" t="s">
        <v>580</v>
      </c>
      <c r="F347" s="3" t="s">
        <v>1706</v>
      </c>
      <c r="G347" s="2" t="s">
        <v>164</v>
      </c>
      <c r="H347" s="2" t="s">
        <v>641</v>
      </c>
      <c r="I347" s="2">
        <v>123.8</v>
      </c>
      <c r="J347" s="2">
        <v>1</v>
      </c>
    </row>
    <row r="348" spans="1:10" ht="27" customHeight="1">
      <c r="A348" s="14" t="s">
        <v>1803</v>
      </c>
      <c r="B348" s="2" t="s">
        <v>1578</v>
      </c>
      <c r="C348" s="2" t="s">
        <v>84</v>
      </c>
      <c r="D348" s="2" t="s">
        <v>1580</v>
      </c>
      <c r="E348" s="2" t="s">
        <v>887</v>
      </c>
      <c r="F348" s="3" t="s">
        <v>1771</v>
      </c>
      <c r="G348" s="2" t="s">
        <v>86</v>
      </c>
      <c r="H348" s="2" t="s">
        <v>1067</v>
      </c>
      <c r="I348" s="2">
        <v>126.9</v>
      </c>
      <c r="J348" s="2">
        <v>1</v>
      </c>
    </row>
    <row r="349" spans="1:10" ht="27" customHeight="1">
      <c r="A349" s="14" t="s">
        <v>1803</v>
      </c>
      <c r="B349" s="3" t="s">
        <v>1769</v>
      </c>
      <c r="C349" s="3" t="s">
        <v>84</v>
      </c>
      <c r="D349" s="2" t="s">
        <v>1770</v>
      </c>
      <c r="E349" s="2" t="s">
        <v>887</v>
      </c>
      <c r="F349" s="3" t="s">
        <v>1771</v>
      </c>
      <c r="G349" s="3" t="s">
        <v>76</v>
      </c>
      <c r="H349" s="3" t="s">
        <v>1658</v>
      </c>
      <c r="I349" s="3" t="s">
        <v>1772</v>
      </c>
      <c r="J349" s="3"/>
    </row>
    <row r="350" spans="1:10" ht="27" customHeight="1">
      <c r="A350" s="14" t="s">
        <v>1803</v>
      </c>
      <c r="B350" s="2" t="s">
        <v>1582</v>
      </c>
      <c r="C350" s="2" t="s">
        <v>84</v>
      </c>
      <c r="D350" s="2" t="s">
        <v>1584</v>
      </c>
      <c r="E350" s="2" t="s">
        <v>887</v>
      </c>
      <c r="F350" s="3" t="s">
        <v>1771</v>
      </c>
      <c r="G350" s="2" t="s">
        <v>96</v>
      </c>
      <c r="H350" s="2" t="s">
        <v>498</v>
      </c>
      <c r="I350" s="2">
        <v>136.4</v>
      </c>
      <c r="J350" s="2">
        <v>2</v>
      </c>
    </row>
    <row r="351" spans="1:10" ht="27" customHeight="1">
      <c r="A351" s="14" t="s">
        <v>1803</v>
      </c>
      <c r="B351" s="2" t="s">
        <v>1587</v>
      </c>
      <c r="C351" s="2" t="s">
        <v>84</v>
      </c>
      <c r="D351" s="2" t="s">
        <v>1589</v>
      </c>
      <c r="E351" s="2" t="s">
        <v>887</v>
      </c>
      <c r="F351" s="3" t="s">
        <v>1771</v>
      </c>
      <c r="G351" s="2" t="s">
        <v>96</v>
      </c>
      <c r="H351" s="2" t="s">
        <v>498</v>
      </c>
      <c r="I351" s="2">
        <v>130.1</v>
      </c>
      <c r="J351" s="2">
        <v>2</v>
      </c>
    </row>
    <row r="352" spans="1:10" ht="27" customHeight="1">
      <c r="A352" s="14" t="s">
        <v>1803</v>
      </c>
      <c r="B352" s="2" t="s">
        <v>914</v>
      </c>
      <c r="C352" s="2" t="s">
        <v>84</v>
      </c>
      <c r="D352" s="2" t="s">
        <v>1397</v>
      </c>
      <c r="E352" s="2" t="s">
        <v>887</v>
      </c>
      <c r="F352" s="3" t="s">
        <v>1771</v>
      </c>
      <c r="G352" s="2" t="s">
        <v>71</v>
      </c>
      <c r="H352" s="2" t="s">
        <v>682</v>
      </c>
      <c r="I352" s="2">
        <v>113.2</v>
      </c>
      <c r="J352" s="2">
        <v>3</v>
      </c>
    </row>
    <row r="353" spans="1:10" ht="27" customHeight="1">
      <c r="A353" s="14" t="s">
        <v>1803</v>
      </c>
      <c r="B353" s="2" t="s">
        <v>880</v>
      </c>
      <c r="C353" s="2" t="s">
        <v>84</v>
      </c>
      <c r="D353" s="2" t="s">
        <v>882</v>
      </c>
      <c r="E353" s="2" t="s">
        <v>580</v>
      </c>
      <c r="F353" s="3" t="s">
        <v>1706</v>
      </c>
      <c r="G353" s="2" t="s">
        <v>166</v>
      </c>
      <c r="H353" s="2" t="s">
        <v>641</v>
      </c>
      <c r="I353" s="2">
        <v>109.2</v>
      </c>
      <c r="J353" s="2">
        <v>2</v>
      </c>
    </row>
    <row r="354" spans="1:10" ht="27" customHeight="1">
      <c r="A354" s="14" t="s">
        <v>1812</v>
      </c>
      <c r="B354" s="2" t="s">
        <v>988</v>
      </c>
      <c r="C354" s="2" t="s">
        <v>84</v>
      </c>
      <c r="D354" s="2" t="s">
        <v>990</v>
      </c>
      <c r="E354" s="2" t="s">
        <v>580</v>
      </c>
      <c r="F354" s="3" t="s">
        <v>1706</v>
      </c>
      <c r="G354" s="2" t="s">
        <v>80</v>
      </c>
      <c r="H354" s="2" t="s">
        <v>526</v>
      </c>
      <c r="I354" s="2">
        <v>126.3</v>
      </c>
      <c r="J354" s="2">
        <v>1</v>
      </c>
    </row>
    <row r="355" spans="1:10" ht="27" customHeight="1">
      <c r="A355" s="14" t="s">
        <v>1803</v>
      </c>
      <c r="B355" s="2" t="s">
        <v>1478</v>
      </c>
      <c r="C355" s="2" t="s">
        <v>84</v>
      </c>
      <c r="D355" s="2" t="s">
        <v>1480</v>
      </c>
      <c r="E355" s="2" t="s">
        <v>887</v>
      </c>
      <c r="F355" s="3" t="s">
        <v>1771</v>
      </c>
      <c r="G355" s="2" t="s">
        <v>72</v>
      </c>
      <c r="H355" s="2" t="s">
        <v>682</v>
      </c>
      <c r="I355" s="2">
        <v>124</v>
      </c>
      <c r="J355" s="2">
        <v>4</v>
      </c>
    </row>
    <row r="356" spans="1:10" ht="27" customHeight="1">
      <c r="A356" s="14" t="s">
        <v>1803</v>
      </c>
      <c r="B356" s="2" t="s">
        <v>1564</v>
      </c>
      <c r="C356" s="2" t="s">
        <v>84</v>
      </c>
      <c r="D356" s="2" t="s">
        <v>1566</v>
      </c>
      <c r="E356" s="2" t="s">
        <v>887</v>
      </c>
      <c r="F356" s="3" t="s">
        <v>1771</v>
      </c>
      <c r="G356" s="2" t="s">
        <v>86</v>
      </c>
      <c r="H356" s="2" t="s">
        <v>1067</v>
      </c>
      <c r="I356" s="2">
        <v>129.3</v>
      </c>
      <c r="J356" s="2">
        <v>1</v>
      </c>
    </row>
    <row r="357" spans="1:10" ht="27" customHeight="1">
      <c r="A357" s="14" t="s">
        <v>1803</v>
      </c>
      <c r="B357" s="2" t="s">
        <v>1473</v>
      </c>
      <c r="C357" s="2" t="s">
        <v>84</v>
      </c>
      <c r="D357" s="2" t="s">
        <v>1476</v>
      </c>
      <c r="E357" s="2" t="s">
        <v>887</v>
      </c>
      <c r="F357" s="3" t="s">
        <v>1771</v>
      </c>
      <c r="G357" s="2" t="s">
        <v>72</v>
      </c>
      <c r="H357" s="2" t="s">
        <v>682</v>
      </c>
      <c r="I357" s="2">
        <v>124.1</v>
      </c>
      <c r="J357" s="2">
        <v>4</v>
      </c>
    </row>
    <row r="358" spans="1:10" ht="27" customHeight="1">
      <c r="A358" s="14" t="s">
        <v>1803</v>
      </c>
      <c r="B358" s="2" t="s">
        <v>284</v>
      </c>
      <c r="C358" s="2" t="s">
        <v>84</v>
      </c>
      <c r="D358" s="2" t="s">
        <v>1413</v>
      </c>
      <c r="E358" s="2" t="s">
        <v>887</v>
      </c>
      <c r="F358" s="3" t="s">
        <v>1771</v>
      </c>
      <c r="G358" s="2" t="s">
        <v>71</v>
      </c>
      <c r="H358" s="2" t="s">
        <v>682</v>
      </c>
      <c r="I358" s="2">
        <v>108.9</v>
      </c>
      <c r="J358" s="2">
        <v>3</v>
      </c>
    </row>
    <row r="359" spans="1:10" ht="27" customHeight="1">
      <c r="A359" s="14" t="s">
        <v>1803</v>
      </c>
      <c r="B359" s="2" t="s">
        <v>1519</v>
      </c>
      <c r="C359" s="2" t="s">
        <v>84</v>
      </c>
      <c r="D359" s="2" t="s">
        <v>1521</v>
      </c>
      <c r="E359" s="2" t="s">
        <v>887</v>
      </c>
      <c r="F359" s="3" t="s">
        <v>1771</v>
      </c>
      <c r="G359" s="2" t="s">
        <v>92</v>
      </c>
      <c r="H359" s="2" t="s">
        <v>549</v>
      </c>
      <c r="I359" s="2">
        <v>142.5</v>
      </c>
      <c r="J359" s="2">
        <v>2</v>
      </c>
    </row>
    <row r="360" spans="1:10" ht="27" customHeight="1">
      <c r="A360" s="14" t="s">
        <v>1803</v>
      </c>
      <c r="B360" s="2" t="s">
        <v>313</v>
      </c>
      <c r="C360" s="2" t="s">
        <v>84</v>
      </c>
      <c r="D360" s="2" t="s">
        <v>315</v>
      </c>
      <c r="E360" s="2" t="s">
        <v>282</v>
      </c>
      <c r="F360" s="2" t="s">
        <v>283</v>
      </c>
      <c r="G360" s="2" t="s">
        <v>82</v>
      </c>
      <c r="H360" s="2" t="s">
        <v>296</v>
      </c>
      <c r="I360" s="2">
        <v>129.1</v>
      </c>
      <c r="J360" s="2">
        <v>1</v>
      </c>
    </row>
    <row r="361" spans="1:10" ht="27" customHeight="1">
      <c r="A361" s="14" t="s">
        <v>1803</v>
      </c>
      <c r="B361" s="2" t="s">
        <v>1623</v>
      </c>
      <c r="C361" s="2" t="s">
        <v>84</v>
      </c>
      <c r="D361" s="2" t="s">
        <v>1625</v>
      </c>
      <c r="E361" s="2" t="s">
        <v>887</v>
      </c>
      <c r="F361" s="3" t="s">
        <v>1771</v>
      </c>
      <c r="G361" s="2" t="s">
        <v>96</v>
      </c>
      <c r="H361" s="2" t="s">
        <v>498</v>
      </c>
      <c r="I361" s="2">
        <v>123</v>
      </c>
      <c r="J361" s="2">
        <v>2</v>
      </c>
    </row>
    <row r="362" spans="1:10" ht="27" customHeight="1">
      <c r="A362" s="14" t="s">
        <v>1803</v>
      </c>
      <c r="B362" s="2" t="s">
        <v>1592</v>
      </c>
      <c r="C362" s="2" t="s">
        <v>84</v>
      </c>
      <c r="D362" s="2" t="s">
        <v>1594</v>
      </c>
      <c r="E362" s="2" t="s">
        <v>887</v>
      </c>
      <c r="F362" s="3" t="s">
        <v>1771</v>
      </c>
      <c r="G362" s="2" t="s">
        <v>96</v>
      </c>
      <c r="H362" s="2" t="s">
        <v>498</v>
      </c>
      <c r="I362" s="2">
        <v>130</v>
      </c>
      <c r="J362" s="2">
        <v>2</v>
      </c>
    </row>
    <row r="363" spans="1:10" ht="27" customHeight="1">
      <c r="A363" s="14" t="s">
        <v>1803</v>
      </c>
      <c r="B363" s="2" t="s">
        <v>1423</v>
      </c>
      <c r="C363" s="2" t="s">
        <v>84</v>
      </c>
      <c r="D363" s="2" t="s">
        <v>1425</v>
      </c>
      <c r="E363" s="2" t="s">
        <v>887</v>
      </c>
      <c r="F363" s="3" t="s">
        <v>1771</v>
      </c>
      <c r="G363" s="2" t="s">
        <v>71</v>
      </c>
      <c r="H363" s="2" t="s">
        <v>682</v>
      </c>
      <c r="I363" s="2">
        <v>107.6</v>
      </c>
      <c r="J363" s="2">
        <v>3</v>
      </c>
    </row>
    <row r="364" spans="1:10" ht="27" customHeight="1">
      <c r="A364" s="14" t="s">
        <v>1803</v>
      </c>
      <c r="B364" s="2" t="s">
        <v>1569</v>
      </c>
      <c r="C364" s="2" t="s">
        <v>84</v>
      </c>
      <c r="D364" s="2" t="s">
        <v>1571</v>
      </c>
      <c r="E364" s="2" t="s">
        <v>887</v>
      </c>
      <c r="F364" s="3" t="s">
        <v>1771</v>
      </c>
      <c r="G364" s="2" t="s">
        <v>86</v>
      </c>
      <c r="H364" s="2" t="s">
        <v>1067</v>
      </c>
      <c r="I364" s="2">
        <v>128.9</v>
      </c>
      <c r="J364" s="2">
        <v>1</v>
      </c>
    </row>
    <row r="365" spans="1:10" ht="27" customHeight="1">
      <c r="A365" s="14" t="s">
        <v>1803</v>
      </c>
      <c r="B365" s="2" t="s">
        <v>304</v>
      </c>
      <c r="C365" s="2" t="s">
        <v>84</v>
      </c>
      <c r="D365" s="2" t="s">
        <v>306</v>
      </c>
      <c r="E365" s="2" t="s">
        <v>282</v>
      </c>
      <c r="F365" s="2" t="s">
        <v>283</v>
      </c>
      <c r="G365" s="2" t="s">
        <v>82</v>
      </c>
      <c r="H365" s="2" t="s">
        <v>296</v>
      </c>
      <c r="I365" s="2">
        <v>132.5</v>
      </c>
      <c r="J365" s="2">
        <v>1</v>
      </c>
    </row>
    <row r="366" spans="1:10" ht="27" customHeight="1">
      <c r="A366" s="14" t="s">
        <v>1803</v>
      </c>
      <c r="B366" s="2" t="s">
        <v>1487</v>
      </c>
      <c r="C366" s="2" t="s">
        <v>84</v>
      </c>
      <c r="D366" s="2" t="s">
        <v>1489</v>
      </c>
      <c r="E366" s="2" t="s">
        <v>887</v>
      </c>
      <c r="F366" s="3" t="s">
        <v>1771</v>
      </c>
      <c r="G366" s="2" t="s">
        <v>72</v>
      </c>
      <c r="H366" s="2" t="s">
        <v>682</v>
      </c>
      <c r="I366" s="2">
        <v>116.8</v>
      </c>
      <c r="J366" s="2">
        <v>4</v>
      </c>
    </row>
    <row r="367" spans="1:10" ht="27" customHeight="1">
      <c r="A367" s="14" t="s">
        <v>1803</v>
      </c>
      <c r="B367" s="2" t="s">
        <v>122</v>
      </c>
      <c r="C367" s="2" t="s">
        <v>84</v>
      </c>
      <c r="D367" s="2" t="s">
        <v>1485</v>
      </c>
      <c r="E367" s="2" t="s">
        <v>887</v>
      </c>
      <c r="F367" s="3" t="s">
        <v>1771</v>
      </c>
      <c r="G367" s="2" t="s">
        <v>72</v>
      </c>
      <c r="H367" s="2" t="s">
        <v>682</v>
      </c>
      <c r="I367" s="2">
        <v>121.6</v>
      </c>
      <c r="J367" s="2">
        <v>4</v>
      </c>
    </row>
    <row r="368" spans="1:10" ht="27" customHeight="1">
      <c r="A368" s="14" t="s">
        <v>1803</v>
      </c>
      <c r="B368" s="2" t="s">
        <v>910</v>
      </c>
      <c r="C368" s="2" t="s">
        <v>84</v>
      </c>
      <c r="D368" s="2" t="s">
        <v>912</v>
      </c>
      <c r="E368" s="2" t="s">
        <v>887</v>
      </c>
      <c r="F368" s="3" t="s">
        <v>1771</v>
      </c>
      <c r="G368" s="2" t="s">
        <v>71</v>
      </c>
      <c r="H368" s="2" t="s">
        <v>682</v>
      </c>
      <c r="I368" s="2">
        <v>113.6</v>
      </c>
      <c r="J368" s="2">
        <v>3</v>
      </c>
    </row>
    <row r="369" spans="1:10" ht="27" customHeight="1">
      <c r="A369" s="14" t="s">
        <v>1803</v>
      </c>
      <c r="B369" s="2" t="s">
        <v>1597</v>
      </c>
      <c r="C369" s="2" t="s">
        <v>84</v>
      </c>
      <c r="D369" s="2" t="s">
        <v>1599</v>
      </c>
      <c r="E369" s="2" t="s">
        <v>887</v>
      </c>
      <c r="F369" s="3" t="s">
        <v>1771</v>
      </c>
      <c r="G369" s="2" t="s">
        <v>96</v>
      </c>
      <c r="H369" s="2" t="s">
        <v>498</v>
      </c>
      <c r="I369" s="2">
        <v>126.1</v>
      </c>
      <c r="J369" s="2">
        <v>2</v>
      </c>
    </row>
    <row r="370" spans="1:10" ht="27" customHeight="1">
      <c r="A370" s="14" t="s">
        <v>1803</v>
      </c>
      <c r="B370" s="2" t="s">
        <v>1601</v>
      </c>
      <c r="C370" s="2" t="s">
        <v>84</v>
      </c>
      <c r="D370" s="2" t="s">
        <v>1603</v>
      </c>
      <c r="E370" s="2" t="s">
        <v>887</v>
      </c>
      <c r="F370" s="3" t="s">
        <v>1771</v>
      </c>
      <c r="G370" s="2" t="s">
        <v>96</v>
      </c>
      <c r="H370" s="2" t="s">
        <v>498</v>
      </c>
      <c r="I370" s="2">
        <v>124.2</v>
      </c>
      <c r="J370" s="2">
        <v>2</v>
      </c>
    </row>
    <row r="371" spans="1:10" ht="27" customHeight="1">
      <c r="A371" s="14" t="s">
        <v>1803</v>
      </c>
      <c r="B371" s="2" t="s">
        <v>1419</v>
      </c>
      <c r="C371" s="2" t="s">
        <v>84</v>
      </c>
      <c r="D371" s="2" t="s">
        <v>1421</v>
      </c>
      <c r="E371" s="2" t="s">
        <v>887</v>
      </c>
      <c r="F371" s="3" t="s">
        <v>1771</v>
      </c>
      <c r="G371" s="2" t="s">
        <v>71</v>
      </c>
      <c r="H371" s="2" t="s">
        <v>682</v>
      </c>
      <c r="I371" s="2">
        <v>107.7</v>
      </c>
      <c r="J371" s="2">
        <v>3</v>
      </c>
    </row>
    <row r="372" spans="1:10" ht="27" customHeight="1">
      <c r="A372" s="14" t="s">
        <v>1803</v>
      </c>
      <c r="B372" s="2" t="s">
        <v>362</v>
      </c>
      <c r="C372" s="2" t="s">
        <v>84</v>
      </c>
      <c r="D372" s="2" t="s">
        <v>364</v>
      </c>
      <c r="E372" s="2" t="s">
        <v>357</v>
      </c>
      <c r="F372" s="2" t="s">
        <v>358</v>
      </c>
      <c r="G372" s="2" t="s">
        <v>71</v>
      </c>
      <c r="H372" s="2" t="s">
        <v>296</v>
      </c>
      <c r="I372" s="2">
        <v>123.2</v>
      </c>
      <c r="J372" s="2">
        <v>1</v>
      </c>
    </row>
  </sheetData>
  <mergeCells count="2">
    <mergeCell ref="A1:J1"/>
    <mergeCell ref="A2:J2"/>
  </mergeCells>
  <conditionalFormatting sqref="I9:I27">
    <cfRule type="cellIs" priority="1" dxfId="0" operator="lessThan" stopIfTrue="1">
      <formula>95</formula>
    </cfRule>
  </conditionalFormatting>
  <printOptions/>
  <pageMargins left="0.35433070866141736" right="0.15748031496062992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王俊杰</cp:lastModifiedBy>
  <cp:lastPrinted>2018-04-17T02:34:00Z</cp:lastPrinted>
  <dcterms:created xsi:type="dcterms:W3CDTF">2018-04-16T11:45:58Z</dcterms:created>
  <dcterms:modified xsi:type="dcterms:W3CDTF">2018-04-17T10:21:16Z</dcterms:modified>
  <cp:category/>
  <cp:version/>
  <cp:contentType/>
  <cp:contentStatus/>
</cp:coreProperties>
</file>