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Sheet1!$A$2:$G$131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<sst xmlns="http://schemas.openxmlformats.org/spreadsheetml/2006/main" count="782" uniqueCount="342">
  <si>
    <t>职位代码</t>
    <phoneticPr fontId="2" type="noConversion"/>
  </si>
  <si>
    <t>单位名称</t>
    <phoneticPr fontId="2" type="noConversion"/>
  </si>
  <si>
    <t>职位名称</t>
    <phoneticPr fontId="2" type="noConversion"/>
  </si>
  <si>
    <t>进入面试人员姓名</t>
    <phoneticPr fontId="2" type="noConversion"/>
  </si>
  <si>
    <t>报名序号</t>
    <phoneticPr fontId="2" type="noConversion"/>
  </si>
  <si>
    <t>公共科目笔试成绩</t>
    <phoneticPr fontId="2" type="noConversion"/>
  </si>
  <si>
    <t>面试时间</t>
    <phoneticPr fontId="2" type="noConversion"/>
  </si>
  <si>
    <t>北京市丰台区城市管理综合行政执法监察局</t>
  </si>
  <si>
    <t>北京市丰台区人民政府东高地街道办事处</t>
  </si>
  <si>
    <t>北京市丰台区人民政府东铁匠营街道办事处</t>
  </si>
  <si>
    <t>北京市丰台区人民政府云岗街道办事处</t>
  </si>
  <si>
    <t>北京市丰台区人民政府太平桥街道办事处</t>
  </si>
  <si>
    <t>北京市丰台区卢沟桥乡人民政府</t>
  </si>
  <si>
    <t>北京市丰台区花乡人民政府</t>
  </si>
  <si>
    <t>陈旸</t>
  </si>
  <si>
    <t>白远鹏</t>
  </si>
  <si>
    <t>芦杰</t>
  </si>
  <si>
    <t>李谦</t>
  </si>
  <si>
    <t>付霁洲</t>
  </si>
  <si>
    <t>黄淑倩</t>
  </si>
  <si>
    <t>王子豪</t>
  </si>
  <si>
    <t>马雨晴</t>
  </si>
  <si>
    <t>赵松</t>
  </si>
  <si>
    <t>刘亚楠</t>
  </si>
  <si>
    <t>范邺文</t>
  </si>
  <si>
    <t>王静</t>
  </si>
  <si>
    <t>李璐</t>
  </si>
  <si>
    <t>周翟尤佳</t>
  </si>
  <si>
    <t>牛占原</t>
  </si>
  <si>
    <t>张瑜</t>
  </si>
  <si>
    <t>338382</t>
  </si>
  <si>
    <t>309296</t>
  </si>
  <si>
    <t>342064</t>
  </si>
  <si>
    <t>324079</t>
  </si>
  <si>
    <t>357040</t>
  </si>
  <si>
    <t>364071</t>
  </si>
  <si>
    <t>322436</t>
  </si>
  <si>
    <t>307488</t>
  </si>
  <si>
    <t>337869</t>
  </si>
  <si>
    <t>356280</t>
  </si>
  <si>
    <t>318368</t>
  </si>
  <si>
    <t>364841</t>
  </si>
  <si>
    <t>316536</t>
  </si>
  <si>
    <t>337680</t>
  </si>
  <si>
    <t>郭雅娟</t>
  </si>
  <si>
    <t>336461</t>
  </si>
  <si>
    <t>北京市丰台区2018年度补充录用公务员（含选调生职位）进入面试人员名单</t>
    <phoneticPr fontId="2" type="noConversion"/>
  </si>
  <si>
    <t>220705201</t>
  </si>
  <si>
    <t>220705202</t>
  </si>
  <si>
    <t>220705601</t>
  </si>
  <si>
    <t>220705602</t>
  </si>
  <si>
    <t>220705801</t>
  </si>
  <si>
    <t>220705901</t>
  </si>
  <si>
    <t>220706001</t>
  </si>
  <si>
    <t>220748026</t>
  </si>
  <si>
    <t>220748027</t>
  </si>
  <si>
    <t>220748028</t>
  </si>
  <si>
    <t>220748029</t>
  </si>
  <si>
    <t>220748030</t>
  </si>
  <si>
    <t>220748031</t>
  </si>
  <si>
    <t>220748032</t>
  </si>
  <si>
    <t>220748033</t>
  </si>
  <si>
    <t>220748034</t>
  </si>
  <si>
    <t>220748035</t>
  </si>
  <si>
    <t>220748036</t>
  </si>
  <si>
    <t>220748037</t>
  </si>
  <si>
    <t>220748038</t>
  </si>
  <si>
    <t>220748039</t>
  </si>
  <si>
    <t>220748040</t>
  </si>
  <si>
    <t>220749504</t>
  </si>
  <si>
    <t>220749609</t>
  </si>
  <si>
    <t>220749610</t>
  </si>
  <si>
    <t>220749611</t>
  </si>
  <si>
    <t>220749906</t>
  </si>
  <si>
    <t>220749907</t>
  </si>
  <si>
    <t>220790402</t>
  </si>
  <si>
    <t>220790403</t>
  </si>
  <si>
    <t>220790503</t>
  </si>
  <si>
    <t>220790504</t>
  </si>
  <si>
    <t>220790604</t>
  </si>
  <si>
    <t>北京市丰台区人民政府丰台街道办事处</t>
  </si>
  <si>
    <t>北京市丰台区人民政府右安门街道办事处</t>
  </si>
  <si>
    <t>北京市丰台区人民政府大红门街道办事处</t>
  </si>
  <si>
    <t>北京市丰台区南苑乡人民政府</t>
  </si>
  <si>
    <t>北京市丰台区人民政府方庄地区办事处</t>
  </si>
  <si>
    <t>综合文秘岗</t>
  </si>
  <si>
    <t>环境保护岗</t>
  </si>
  <si>
    <t>城市管理岗</t>
  </si>
  <si>
    <t>党组织建设和党员管理岗</t>
  </si>
  <si>
    <t>外勤岗</t>
  </si>
  <si>
    <t>建筑规划与环境保护岗</t>
  </si>
  <si>
    <t>内勤岗</t>
  </si>
  <si>
    <t>监察员岗</t>
  </si>
  <si>
    <t>工程管理岗</t>
  </si>
  <si>
    <t>综合管理岗</t>
  </si>
  <si>
    <t>安全管理岗</t>
  </si>
  <si>
    <t>财务管理岗</t>
  </si>
  <si>
    <t>赵烁</t>
  </si>
  <si>
    <t>丁春晖</t>
  </si>
  <si>
    <t>安忠霞</t>
  </si>
  <si>
    <t>李思瑜</t>
  </si>
  <si>
    <t>关玥</t>
  </si>
  <si>
    <t>王鑫</t>
  </si>
  <si>
    <t>李芳</t>
  </si>
  <si>
    <t>李晓阳</t>
  </si>
  <si>
    <t>谷琪</t>
  </si>
  <si>
    <t>杨森</t>
  </si>
  <si>
    <t>陈祉诺</t>
  </si>
  <si>
    <t>董兆亚</t>
  </si>
  <si>
    <t>杜逸群</t>
  </si>
  <si>
    <t>孙海洋</t>
  </si>
  <si>
    <t>孙婧妍</t>
  </si>
  <si>
    <t>秦舒悦</t>
  </si>
  <si>
    <t>杨颖</t>
  </si>
  <si>
    <t>姜蕾</t>
  </si>
  <si>
    <t>汤衡</t>
  </si>
  <si>
    <t>吴泽钦</t>
  </si>
  <si>
    <t>李金宝</t>
  </si>
  <si>
    <t>李想</t>
  </si>
  <si>
    <t>田静</t>
  </si>
  <si>
    <t>王昱</t>
  </si>
  <si>
    <t>韩燕青</t>
  </si>
  <si>
    <t>袁雪飞</t>
  </si>
  <si>
    <t>王晖</t>
  </si>
  <si>
    <t>孙一博</t>
  </si>
  <si>
    <t>王钰</t>
  </si>
  <si>
    <t>吕丰芮</t>
  </si>
  <si>
    <t>丁鑫</t>
  </si>
  <si>
    <t>吴雨阳</t>
  </si>
  <si>
    <t>胡浩</t>
  </si>
  <si>
    <t>郝莉莉</t>
  </si>
  <si>
    <t>赵铁成</t>
  </si>
  <si>
    <t>冯建春</t>
  </si>
  <si>
    <t>杨明</t>
  </si>
  <si>
    <t>张祎</t>
  </si>
  <si>
    <t>刘智博</t>
  </si>
  <si>
    <t>尹博</t>
  </si>
  <si>
    <t>谈晓君</t>
  </si>
  <si>
    <t>张贺</t>
  </si>
  <si>
    <t>李耀坤</t>
  </si>
  <si>
    <t>孔德鹏</t>
  </si>
  <si>
    <t>谢杨阳</t>
  </si>
  <si>
    <t>司盛昌</t>
  </si>
  <si>
    <t>赵腾</t>
  </si>
  <si>
    <t>王新月</t>
  </si>
  <si>
    <t>郑加琦</t>
  </si>
  <si>
    <t>徐献超</t>
  </si>
  <si>
    <t>焦若华</t>
  </si>
  <si>
    <t>赵冲</t>
  </si>
  <si>
    <t>李娟</t>
  </si>
  <si>
    <t>曹秋野</t>
  </si>
  <si>
    <t>丁侨臣</t>
  </si>
  <si>
    <t>褚宁</t>
  </si>
  <si>
    <t>王宝</t>
  </si>
  <si>
    <t>王明超</t>
  </si>
  <si>
    <t>王淇锦</t>
  </si>
  <si>
    <t>李施政</t>
  </si>
  <si>
    <t>石玉洁</t>
  </si>
  <si>
    <t>魏婷婷</t>
  </si>
  <si>
    <t>张若晗</t>
  </si>
  <si>
    <t>熊支安</t>
  </si>
  <si>
    <t>黄宗豪</t>
  </si>
  <si>
    <t>张浩</t>
  </si>
  <si>
    <t>吴松</t>
  </si>
  <si>
    <t>李滢钰</t>
  </si>
  <si>
    <t>代濛</t>
  </si>
  <si>
    <t>谢统冠</t>
  </si>
  <si>
    <t>杨昊原</t>
  </si>
  <si>
    <t>刘东</t>
  </si>
  <si>
    <t>菅晓菲</t>
  </si>
  <si>
    <t>李洋</t>
  </si>
  <si>
    <t>王子涓</t>
  </si>
  <si>
    <t>李建亮</t>
  </si>
  <si>
    <t>孙焕毓</t>
  </si>
  <si>
    <t>王丹</t>
  </si>
  <si>
    <t>王贺</t>
  </si>
  <si>
    <t>吴丹</t>
  </si>
  <si>
    <t>何萌萌</t>
  </si>
  <si>
    <t>钟懿</t>
  </si>
  <si>
    <t>陈娇</t>
  </si>
  <si>
    <t>杨卓龙</t>
  </si>
  <si>
    <t>高会</t>
  </si>
  <si>
    <t>许昊雷</t>
  </si>
  <si>
    <t>李寅清</t>
  </si>
  <si>
    <t>陈燕</t>
  </si>
  <si>
    <t>张士春</t>
  </si>
  <si>
    <t>陈彦昇</t>
  </si>
  <si>
    <t>张易潇</t>
  </si>
  <si>
    <t>江玫青</t>
  </si>
  <si>
    <t>王英</t>
  </si>
  <si>
    <t>吴琼</t>
  </si>
  <si>
    <t>朱笛崔鸣</t>
  </si>
  <si>
    <t>梁圆</t>
  </si>
  <si>
    <t>306855</t>
  </si>
  <si>
    <t>350258</t>
  </si>
  <si>
    <t>320819</t>
  </si>
  <si>
    <t>319005</t>
  </si>
  <si>
    <t>336417</t>
  </si>
  <si>
    <t>347865</t>
  </si>
  <si>
    <t>364200</t>
  </si>
  <si>
    <t>354632</t>
  </si>
  <si>
    <t>363597</t>
  </si>
  <si>
    <t>337277</t>
  </si>
  <si>
    <t>332347</t>
  </si>
  <si>
    <t>368793</t>
  </si>
  <si>
    <t>359282</t>
  </si>
  <si>
    <t>351780</t>
  </si>
  <si>
    <t>368706</t>
  </si>
  <si>
    <t>351506</t>
  </si>
  <si>
    <t>323434</t>
  </si>
  <si>
    <t>382398</t>
  </si>
  <si>
    <t>338426</t>
  </si>
  <si>
    <t>331243</t>
  </si>
  <si>
    <t>382023</t>
  </si>
  <si>
    <t>326878</t>
  </si>
  <si>
    <t>327838</t>
  </si>
  <si>
    <t>349665</t>
  </si>
  <si>
    <t>335553</t>
  </si>
  <si>
    <t>325267</t>
  </si>
  <si>
    <t>319735</t>
  </si>
  <si>
    <t>329621</t>
  </si>
  <si>
    <t>378522</t>
  </si>
  <si>
    <t>349802</t>
  </si>
  <si>
    <t>342793</t>
  </si>
  <si>
    <t>351664</t>
  </si>
  <si>
    <t>305461</t>
  </si>
  <si>
    <t>321646</t>
  </si>
  <si>
    <t>330035</t>
  </si>
  <si>
    <t>332293</t>
  </si>
  <si>
    <t>336253</t>
  </si>
  <si>
    <t>337846</t>
  </si>
  <si>
    <t>336926</t>
  </si>
  <si>
    <t>383265</t>
  </si>
  <si>
    <t>377792</t>
  </si>
  <si>
    <t>371440</t>
  </si>
  <si>
    <t>369782</t>
  </si>
  <si>
    <t>343375</t>
  </si>
  <si>
    <t>320104</t>
  </si>
  <si>
    <t>308685</t>
  </si>
  <si>
    <t>307210</t>
  </si>
  <si>
    <t>313407</t>
  </si>
  <si>
    <t>342174</t>
  </si>
  <si>
    <t>362383</t>
  </si>
  <si>
    <t>354317</t>
  </si>
  <si>
    <t>309742</t>
  </si>
  <si>
    <t>369229</t>
  </si>
  <si>
    <t>354137</t>
  </si>
  <si>
    <t>316437</t>
  </si>
  <si>
    <t>307571</t>
  </si>
  <si>
    <t>355697</t>
  </si>
  <si>
    <t>334820</t>
  </si>
  <si>
    <t>322101</t>
  </si>
  <si>
    <t>308063</t>
  </si>
  <si>
    <t>328961</t>
  </si>
  <si>
    <t>381130</t>
  </si>
  <si>
    <t>322927</t>
  </si>
  <si>
    <t>306949</t>
  </si>
  <si>
    <t>361576</t>
  </si>
  <si>
    <t>360597</t>
  </si>
  <si>
    <t>369203</t>
  </si>
  <si>
    <t>327989</t>
  </si>
  <si>
    <t>325609</t>
  </si>
  <si>
    <t>341529</t>
  </si>
  <si>
    <t>335396</t>
  </si>
  <si>
    <t>370958</t>
  </si>
  <si>
    <t>364842</t>
  </si>
  <si>
    <t>318872</t>
  </si>
  <si>
    <t>353861</t>
  </si>
  <si>
    <t>324676</t>
  </si>
  <si>
    <t>340880</t>
  </si>
  <si>
    <t>328808</t>
  </si>
  <si>
    <t>329994</t>
  </si>
  <si>
    <t>351043</t>
  </si>
  <si>
    <t>339840</t>
  </si>
  <si>
    <t>319031</t>
  </si>
  <si>
    <t>372612</t>
  </si>
  <si>
    <t>377172</t>
  </si>
  <si>
    <t>351201</t>
  </si>
  <si>
    <t>357405</t>
  </si>
  <si>
    <t>340085</t>
  </si>
  <si>
    <t>378328</t>
  </si>
  <si>
    <t>360456</t>
  </si>
  <si>
    <t>312584</t>
  </si>
  <si>
    <t>307608</t>
  </si>
  <si>
    <t>340647</t>
  </si>
  <si>
    <t>382807</t>
  </si>
  <si>
    <t>363353</t>
  </si>
  <si>
    <t>334408</t>
  </si>
  <si>
    <t>356361</t>
  </si>
  <si>
    <t>329780</t>
  </si>
  <si>
    <t>351482</t>
  </si>
  <si>
    <t>朱冠楠</t>
  </si>
  <si>
    <t>葛建兵</t>
  </si>
  <si>
    <t>龙见</t>
  </si>
  <si>
    <t>王旭</t>
  </si>
  <si>
    <t>仙应心</t>
  </si>
  <si>
    <t>左祎琦</t>
  </si>
  <si>
    <t>蒋蓓蓓</t>
  </si>
  <si>
    <t>逯德美</t>
  </si>
  <si>
    <t>关璐瑶</t>
  </si>
  <si>
    <t>唐雪娟</t>
  </si>
  <si>
    <t>司雨</t>
  </si>
  <si>
    <t>刘慧</t>
  </si>
  <si>
    <t>郭友哲</t>
  </si>
  <si>
    <t>刘彧秀</t>
  </si>
  <si>
    <t>丁纪君</t>
  </si>
  <si>
    <t>刘思思</t>
  </si>
  <si>
    <t>357008</t>
  </si>
  <si>
    <t>312671</t>
  </si>
  <si>
    <t>321115</t>
  </si>
  <si>
    <t>378420</t>
  </si>
  <si>
    <t>328822</t>
  </si>
  <si>
    <t>322856</t>
  </si>
  <si>
    <t>374947</t>
  </si>
  <si>
    <t>372996</t>
  </si>
  <si>
    <t>312899</t>
  </si>
  <si>
    <t>308611</t>
  </si>
  <si>
    <t>337507</t>
  </si>
  <si>
    <t>357750</t>
  </si>
  <si>
    <t>352523</t>
  </si>
  <si>
    <t>336823</t>
  </si>
  <si>
    <t>334930</t>
  </si>
  <si>
    <t>334283</t>
  </si>
  <si>
    <t>229092202</t>
  </si>
  <si>
    <t>29日下午</t>
  </si>
  <si>
    <t>28日上午</t>
  </si>
  <si>
    <t>29日上午</t>
    <phoneticPr fontId="1" type="noConversion"/>
  </si>
  <si>
    <t>28日下午</t>
  </si>
  <si>
    <t>28日下午</t>
    <phoneticPr fontId="1" type="noConversion"/>
  </si>
  <si>
    <t>29日下午</t>
    <phoneticPr fontId="1" type="noConversion"/>
  </si>
  <si>
    <t>28日上午</t>
    <phoneticPr fontId="1" type="noConversion"/>
  </si>
  <si>
    <t>220748037</t>
    <phoneticPr fontId="1" type="noConversion"/>
  </si>
  <si>
    <t>220748038</t>
    <phoneticPr fontId="1" type="noConversion"/>
  </si>
  <si>
    <t>北京市丰台区人力资源和社会保障局</t>
    <phoneticPr fontId="1" type="noConversion"/>
  </si>
  <si>
    <t>选调生</t>
    <phoneticPr fontId="1" type="noConversion"/>
  </si>
  <si>
    <t>28日上午</t>
    <phoneticPr fontId="1" type="noConversion"/>
  </si>
  <si>
    <t>28日上午</t>
    <phoneticPr fontId="1" type="noConversion"/>
  </si>
  <si>
    <t>28日下午</t>
    <phoneticPr fontId="1" type="noConversion"/>
  </si>
  <si>
    <t>29日上午</t>
    <phoneticPr fontId="1" type="noConversion"/>
  </si>
  <si>
    <t>29日下午</t>
    <phoneticPr fontId="1" type="noConversion"/>
  </si>
  <si>
    <t>28日上午</t>
    <phoneticPr fontId="1" type="noConversion"/>
  </si>
  <si>
    <t>28日下午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</si>
</sst>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00000"/>
  </numFmts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4"/>
      <name val="方正小标宋简体"/>
      <family val="4"/>
      <charset val="134"/>
    </font>
    <font>
      <sz val="11"/>
      <name val="宋体"/>
      <family val="2"/>
      <scheme val="minor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1"/>
  <sheetViews>
    <sheetView tabSelected="1" workbookViewId="0">
      <selection sqref="A1:G1"/>
    </sheetView>
  </sheetViews>
  <sheetFormatPr defaultRowHeight="13.5"/>
  <cols>
    <col min="1" max="1" width="10" style="9" customWidth="1"/>
    <col min="2" max="2" width="37.375" style="10" customWidth="1"/>
    <col min="3" max="3" width="16.375" style="11" customWidth="1"/>
    <col min="4" max="4" width="10.25" style="13" customWidth="1"/>
    <col min="5" max="5" width="10.375" style="13" customWidth="1"/>
    <col min="6" max="6" width="10.125" style="14" customWidth="1"/>
    <col min="7" max="7" width="10.875" style="22" customWidth="1"/>
    <col min="8" max="256" width="9" style="1"/>
    <col min="257" max="257" width="10.375" style="1" customWidth="1"/>
    <col min="258" max="258" width="31.625" style="1" customWidth="1"/>
    <col min="259" max="259" width="19.375" style="1" customWidth="1"/>
    <col min="260" max="261" width="8.875" style="1" customWidth="1"/>
    <col min="262" max="262" width="8.75" style="1" customWidth="1"/>
    <col min="263" max="263" width="9.625" style="1" bestFit="1" customWidth="1"/>
    <col min="264" max="512" width="9" style="1"/>
    <col min="513" max="513" width="10.375" style="1" customWidth="1"/>
    <col min="514" max="514" width="31.625" style="1" customWidth="1"/>
    <col min="515" max="515" width="19.375" style="1" customWidth="1"/>
    <col min="516" max="517" width="8.875" style="1" customWidth="1"/>
    <col min="518" max="518" width="8.75" style="1" customWidth="1"/>
    <col min="519" max="519" width="9.625" style="1" bestFit="1" customWidth="1"/>
    <col min="520" max="768" width="9" style="1"/>
    <col min="769" max="769" width="10.375" style="1" customWidth="1"/>
    <col min="770" max="770" width="31.625" style="1" customWidth="1"/>
    <col min="771" max="771" width="19.375" style="1" customWidth="1"/>
    <col min="772" max="773" width="8.875" style="1" customWidth="1"/>
    <col min="774" max="774" width="8.75" style="1" customWidth="1"/>
    <col min="775" max="775" width="9.625" style="1" bestFit="1" customWidth="1"/>
    <col min="776" max="1024" width="9" style="1"/>
    <col min="1025" max="1025" width="10.375" style="1" customWidth="1"/>
    <col min="1026" max="1026" width="31.625" style="1" customWidth="1"/>
    <col min="1027" max="1027" width="19.375" style="1" customWidth="1"/>
    <col min="1028" max="1029" width="8.875" style="1" customWidth="1"/>
    <col min="1030" max="1030" width="8.75" style="1" customWidth="1"/>
    <col min="1031" max="1031" width="9.625" style="1" bestFit="1" customWidth="1"/>
    <col min="1032" max="1280" width="9" style="1"/>
    <col min="1281" max="1281" width="10.375" style="1" customWidth="1"/>
    <col min="1282" max="1282" width="31.625" style="1" customWidth="1"/>
    <col min="1283" max="1283" width="19.375" style="1" customWidth="1"/>
    <col min="1284" max="1285" width="8.875" style="1" customWidth="1"/>
    <col min="1286" max="1286" width="8.75" style="1" customWidth="1"/>
    <col min="1287" max="1287" width="9.625" style="1" bestFit="1" customWidth="1"/>
    <col min="1288" max="1536" width="9" style="1"/>
    <col min="1537" max="1537" width="10.375" style="1" customWidth="1"/>
    <col min="1538" max="1538" width="31.625" style="1" customWidth="1"/>
    <col min="1539" max="1539" width="19.375" style="1" customWidth="1"/>
    <col min="1540" max="1541" width="8.875" style="1" customWidth="1"/>
    <col min="1542" max="1542" width="8.75" style="1" customWidth="1"/>
    <col min="1543" max="1543" width="9.625" style="1" bestFit="1" customWidth="1"/>
    <col min="1544" max="1792" width="9" style="1"/>
    <col min="1793" max="1793" width="10.375" style="1" customWidth="1"/>
    <col min="1794" max="1794" width="31.625" style="1" customWidth="1"/>
    <col min="1795" max="1795" width="19.375" style="1" customWidth="1"/>
    <col min="1796" max="1797" width="8.875" style="1" customWidth="1"/>
    <col min="1798" max="1798" width="8.75" style="1" customWidth="1"/>
    <col min="1799" max="1799" width="9.625" style="1" bestFit="1" customWidth="1"/>
    <col min="1800" max="2048" width="9" style="1"/>
    <col min="2049" max="2049" width="10.375" style="1" customWidth="1"/>
    <col min="2050" max="2050" width="31.625" style="1" customWidth="1"/>
    <col min="2051" max="2051" width="19.375" style="1" customWidth="1"/>
    <col min="2052" max="2053" width="8.875" style="1" customWidth="1"/>
    <col min="2054" max="2054" width="8.75" style="1" customWidth="1"/>
    <col min="2055" max="2055" width="9.625" style="1" bestFit="1" customWidth="1"/>
    <col min="2056" max="2304" width="9" style="1"/>
    <col min="2305" max="2305" width="10.375" style="1" customWidth="1"/>
    <col min="2306" max="2306" width="31.625" style="1" customWidth="1"/>
    <col min="2307" max="2307" width="19.375" style="1" customWidth="1"/>
    <col min="2308" max="2309" width="8.875" style="1" customWidth="1"/>
    <col min="2310" max="2310" width="8.75" style="1" customWidth="1"/>
    <col min="2311" max="2311" width="9.625" style="1" bestFit="1" customWidth="1"/>
    <col min="2312" max="2560" width="9" style="1"/>
    <col min="2561" max="2561" width="10.375" style="1" customWidth="1"/>
    <col min="2562" max="2562" width="31.625" style="1" customWidth="1"/>
    <col min="2563" max="2563" width="19.375" style="1" customWidth="1"/>
    <col min="2564" max="2565" width="8.875" style="1" customWidth="1"/>
    <col min="2566" max="2566" width="8.75" style="1" customWidth="1"/>
    <col min="2567" max="2567" width="9.625" style="1" bestFit="1" customWidth="1"/>
    <col min="2568" max="2816" width="9" style="1"/>
    <col min="2817" max="2817" width="10.375" style="1" customWidth="1"/>
    <col min="2818" max="2818" width="31.625" style="1" customWidth="1"/>
    <col min="2819" max="2819" width="19.375" style="1" customWidth="1"/>
    <col min="2820" max="2821" width="8.875" style="1" customWidth="1"/>
    <col min="2822" max="2822" width="8.75" style="1" customWidth="1"/>
    <col min="2823" max="2823" width="9.625" style="1" bestFit="1" customWidth="1"/>
    <col min="2824" max="3072" width="9" style="1"/>
    <col min="3073" max="3073" width="10.375" style="1" customWidth="1"/>
    <col min="3074" max="3074" width="31.625" style="1" customWidth="1"/>
    <col min="3075" max="3075" width="19.375" style="1" customWidth="1"/>
    <col min="3076" max="3077" width="8.875" style="1" customWidth="1"/>
    <col min="3078" max="3078" width="8.75" style="1" customWidth="1"/>
    <col min="3079" max="3079" width="9.625" style="1" bestFit="1" customWidth="1"/>
    <col min="3080" max="3328" width="9" style="1"/>
    <col min="3329" max="3329" width="10.375" style="1" customWidth="1"/>
    <col min="3330" max="3330" width="31.625" style="1" customWidth="1"/>
    <col min="3331" max="3331" width="19.375" style="1" customWidth="1"/>
    <col min="3332" max="3333" width="8.875" style="1" customWidth="1"/>
    <col min="3334" max="3334" width="8.75" style="1" customWidth="1"/>
    <col min="3335" max="3335" width="9.625" style="1" bestFit="1" customWidth="1"/>
    <col min="3336" max="3584" width="9" style="1"/>
    <col min="3585" max="3585" width="10.375" style="1" customWidth="1"/>
    <col min="3586" max="3586" width="31.625" style="1" customWidth="1"/>
    <col min="3587" max="3587" width="19.375" style="1" customWidth="1"/>
    <col min="3588" max="3589" width="8.875" style="1" customWidth="1"/>
    <col min="3590" max="3590" width="8.75" style="1" customWidth="1"/>
    <col min="3591" max="3591" width="9.625" style="1" bestFit="1" customWidth="1"/>
    <col min="3592" max="3840" width="9" style="1"/>
    <col min="3841" max="3841" width="10.375" style="1" customWidth="1"/>
    <col min="3842" max="3842" width="31.625" style="1" customWidth="1"/>
    <col min="3843" max="3843" width="19.375" style="1" customWidth="1"/>
    <col min="3844" max="3845" width="8.875" style="1" customWidth="1"/>
    <col min="3846" max="3846" width="8.75" style="1" customWidth="1"/>
    <col min="3847" max="3847" width="9.625" style="1" bestFit="1" customWidth="1"/>
    <col min="3848" max="4096" width="9" style="1"/>
    <col min="4097" max="4097" width="10.375" style="1" customWidth="1"/>
    <col min="4098" max="4098" width="31.625" style="1" customWidth="1"/>
    <col min="4099" max="4099" width="19.375" style="1" customWidth="1"/>
    <col min="4100" max="4101" width="8.875" style="1" customWidth="1"/>
    <col min="4102" max="4102" width="8.75" style="1" customWidth="1"/>
    <col min="4103" max="4103" width="9.625" style="1" bestFit="1" customWidth="1"/>
    <col min="4104" max="4352" width="9" style="1"/>
    <col min="4353" max="4353" width="10.375" style="1" customWidth="1"/>
    <col min="4354" max="4354" width="31.625" style="1" customWidth="1"/>
    <col min="4355" max="4355" width="19.375" style="1" customWidth="1"/>
    <col min="4356" max="4357" width="8.875" style="1" customWidth="1"/>
    <col min="4358" max="4358" width="8.75" style="1" customWidth="1"/>
    <col min="4359" max="4359" width="9.625" style="1" bestFit="1" customWidth="1"/>
    <col min="4360" max="4608" width="9" style="1"/>
    <col min="4609" max="4609" width="10.375" style="1" customWidth="1"/>
    <col min="4610" max="4610" width="31.625" style="1" customWidth="1"/>
    <col min="4611" max="4611" width="19.375" style="1" customWidth="1"/>
    <col min="4612" max="4613" width="8.875" style="1" customWidth="1"/>
    <col min="4614" max="4614" width="8.75" style="1" customWidth="1"/>
    <col min="4615" max="4615" width="9.625" style="1" bestFit="1" customWidth="1"/>
    <col min="4616" max="4864" width="9" style="1"/>
    <col min="4865" max="4865" width="10.375" style="1" customWidth="1"/>
    <col min="4866" max="4866" width="31.625" style="1" customWidth="1"/>
    <col min="4867" max="4867" width="19.375" style="1" customWidth="1"/>
    <col min="4868" max="4869" width="8.875" style="1" customWidth="1"/>
    <col min="4870" max="4870" width="8.75" style="1" customWidth="1"/>
    <col min="4871" max="4871" width="9.625" style="1" bestFit="1" customWidth="1"/>
    <col min="4872" max="5120" width="9" style="1"/>
    <col min="5121" max="5121" width="10.375" style="1" customWidth="1"/>
    <col min="5122" max="5122" width="31.625" style="1" customWidth="1"/>
    <col min="5123" max="5123" width="19.375" style="1" customWidth="1"/>
    <col min="5124" max="5125" width="8.875" style="1" customWidth="1"/>
    <col min="5126" max="5126" width="8.75" style="1" customWidth="1"/>
    <col min="5127" max="5127" width="9.625" style="1" bestFit="1" customWidth="1"/>
    <col min="5128" max="5376" width="9" style="1"/>
    <col min="5377" max="5377" width="10.375" style="1" customWidth="1"/>
    <col min="5378" max="5378" width="31.625" style="1" customWidth="1"/>
    <col min="5379" max="5379" width="19.375" style="1" customWidth="1"/>
    <col min="5380" max="5381" width="8.875" style="1" customWidth="1"/>
    <col min="5382" max="5382" width="8.75" style="1" customWidth="1"/>
    <col min="5383" max="5383" width="9.625" style="1" bestFit="1" customWidth="1"/>
    <col min="5384" max="5632" width="9" style="1"/>
    <col min="5633" max="5633" width="10.375" style="1" customWidth="1"/>
    <col min="5634" max="5634" width="31.625" style="1" customWidth="1"/>
    <col min="5635" max="5635" width="19.375" style="1" customWidth="1"/>
    <col min="5636" max="5637" width="8.875" style="1" customWidth="1"/>
    <col min="5638" max="5638" width="8.75" style="1" customWidth="1"/>
    <col min="5639" max="5639" width="9.625" style="1" bestFit="1" customWidth="1"/>
    <col min="5640" max="5888" width="9" style="1"/>
    <col min="5889" max="5889" width="10.375" style="1" customWidth="1"/>
    <col min="5890" max="5890" width="31.625" style="1" customWidth="1"/>
    <col min="5891" max="5891" width="19.375" style="1" customWidth="1"/>
    <col min="5892" max="5893" width="8.875" style="1" customWidth="1"/>
    <col min="5894" max="5894" width="8.75" style="1" customWidth="1"/>
    <col min="5895" max="5895" width="9.625" style="1" bestFit="1" customWidth="1"/>
    <col min="5896" max="6144" width="9" style="1"/>
    <col min="6145" max="6145" width="10.375" style="1" customWidth="1"/>
    <col min="6146" max="6146" width="31.625" style="1" customWidth="1"/>
    <col min="6147" max="6147" width="19.375" style="1" customWidth="1"/>
    <col min="6148" max="6149" width="8.875" style="1" customWidth="1"/>
    <col min="6150" max="6150" width="8.75" style="1" customWidth="1"/>
    <col min="6151" max="6151" width="9.625" style="1" bestFit="1" customWidth="1"/>
    <col min="6152" max="6400" width="9" style="1"/>
    <col min="6401" max="6401" width="10.375" style="1" customWidth="1"/>
    <col min="6402" max="6402" width="31.625" style="1" customWidth="1"/>
    <col min="6403" max="6403" width="19.375" style="1" customWidth="1"/>
    <col min="6404" max="6405" width="8.875" style="1" customWidth="1"/>
    <col min="6406" max="6406" width="8.75" style="1" customWidth="1"/>
    <col min="6407" max="6407" width="9.625" style="1" bestFit="1" customWidth="1"/>
    <col min="6408" max="6656" width="9" style="1"/>
    <col min="6657" max="6657" width="10.375" style="1" customWidth="1"/>
    <col min="6658" max="6658" width="31.625" style="1" customWidth="1"/>
    <col min="6659" max="6659" width="19.375" style="1" customWidth="1"/>
    <col min="6660" max="6661" width="8.875" style="1" customWidth="1"/>
    <col min="6662" max="6662" width="8.75" style="1" customWidth="1"/>
    <col min="6663" max="6663" width="9.625" style="1" bestFit="1" customWidth="1"/>
    <col min="6664" max="6912" width="9" style="1"/>
    <col min="6913" max="6913" width="10.375" style="1" customWidth="1"/>
    <col min="6914" max="6914" width="31.625" style="1" customWidth="1"/>
    <col min="6915" max="6915" width="19.375" style="1" customWidth="1"/>
    <col min="6916" max="6917" width="8.875" style="1" customWidth="1"/>
    <col min="6918" max="6918" width="8.75" style="1" customWidth="1"/>
    <col min="6919" max="6919" width="9.625" style="1" bestFit="1" customWidth="1"/>
    <col min="6920" max="7168" width="9" style="1"/>
    <col min="7169" max="7169" width="10.375" style="1" customWidth="1"/>
    <col min="7170" max="7170" width="31.625" style="1" customWidth="1"/>
    <col min="7171" max="7171" width="19.375" style="1" customWidth="1"/>
    <col min="7172" max="7173" width="8.875" style="1" customWidth="1"/>
    <col min="7174" max="7174" width="8.75" style="1" customWidth="1"/>
    <col min="7175" max="7175" width="9.625" style="1" bestFit="1" customWidth="1"/>
    <col min="7176" max="7424" width="9" style="1"/>
    <col min="7425" max="7425" width="10.375" style="1" customWidth="1"/>
    <col min="7426" max="7426" width="31.625" style="1" customWidth="1"/>
    <col min="7427" max="7427" width="19.375" style="1" customWidth="1"/>
    <col min="7428" max="7429" width="8.875" style="1" customWidth="1"/>
    <col min="7430" max="7430" width="8.75" style="1" customWidth="1"/>
    <col min="7431" max="7431" width="9.625" style="1" bestFit="1" customWidth="1"/>
    <col min="7432" max="7680" width="9" style="1"/>
    <col min="7681" max="7681" width="10.375" style="1" customWidth="1"/>
    <col min="7682" max="7682" width="31.625" style="1" customWidth="1"/>
    <col min="7683" max="7683" width="19.375" style="1" customWidth="1"/>
    <col min="7684" max="7685" width="8.875" style="1" customWidth="1"/>
    <col min="7686" max="7686" width="8.75" style="1" customWidth="1"/>
    <col min="7687" max="7687" width="9.625" style="1" bestFit="1" customWidth="1"/>
    <col min="7688" max="7936" width="9" style="1"/>
    <col min="7937" max="7937" width="10.375" style="1" customWidth="1"/>
    <col min="7938" max="7938" width="31.625" style="1" customWidth="1"/>
    <col min="7939" max="7939" width="19.375" style="1" customWidth="1"/>
    <col min="7940" max="7941" width="8.875" style="1" customWidth="1"/>
    <col min="7942" max="7942" width="8.75" style="1" customWidth="1"/>
    <col min="7943" max="7943" width="9.625" style="1" bestFit="1" customWidth="1"/>
    <col min="7944" max="8192" width="9" style="1"/>
    <col min="8193" max="8193" width="10.375" style="1" customWidth="1"/>
    <col min="8194" max="8194" width="31.625" style="1" customWidth="1"/>
    <col min="8195" max="8195" width="19.375" style="1" customWidth="1"/>
    <col min="8196" max="8197" width="8.875" style="1" customWidth="1"/>
    <col min="8198" max="8198" width="8.75" style="1" customWidth="1"/>
    <col min="8199" max="8199" width="9.625" style="1" bestFit="1" customWidth="1"/>
    <col min="8200" max="8448" width="9" style="1"/>
    <col min="8449" max="8449" width="10.375" style="1" customWidth="1"/>
    <col min="8450" max="8450" width="31.625" style="1" customWidth="1"/>
    <col min="8451" max="8451" width="19.375" style="1" customWidth="1"/>
    <col min="8452" max="8453" width="8.875" style="1" customWidth="1"/>
    <col min="8454" max="8454" width="8.75" style="1" customWidth="1"/>
    <col min="8455" max="8455" width="9.625" style="1" bestFit="1" customWidth="1"/>
    <col min="8456" max="8704" width="9" style="1"/>
    <col min="8705" max="8705" width="10.375" style="1" customWidth="1"/>
    <col min="8706" max="8706" width="31.625" style="1" customWidth="1"/>
    <col min="8707" max="8707" width="19.375" style="1" customWidth="1"/>
    <col min="8708" max="8709" width="8.875" style="1" customWidth="1"/>
    <col min="8710" max="8710" width="8.75" style="1" customWidth="1"/>
    <col min="8711" max="8711" width="9.625" style="1" bestFit="1" customWidth="1"/>
    <col min="8712" max="8960" width="9" style="1"/>
    <col min="8961" max="8961" width="10.375" style="1" customWidth="1"/>
    <col min="8962" max="8962" width="31.625" style="1" customWidth="1"/>
    <col min="8963" max="8963" width="19.375" style="1" customWidth="1"/>
    <col min="8964" max="8965" width="8.875" style="1" customWidth="1"/>
    <col min="8966" max="8966" width="8.75" style="1" customWidth="1"/>
    <col min="8967" max="8967" width="9.625" style="1" bestFit="1" customWidth="1"/>
    <col min="8968" max="9216" width="9" style="1"/>
    <col min="9217" max="9217" width="10.375" style="1" customWidth="1"/>
    <col min="9218" max="9218" width="31.625" style="1" customWidth="1"/>
    <col min="9219" max="9219" width="19.375" style="1" customWidth="1"/>
    <col min="9220" max="9221" width="8.875" style="1" customWidth="1"/>
    <col min="9222" max="9222" width="8.75" style="1" customWidth="1"/>
    <col min="9223" max="9223" width="9.625" style="1" bestFit="1" customWidth="1"/>
    <col min="9224" max="9472" width="9" style="1"/>
    <col min="9473" max="9473" width="10.375" style="1" customWidth="1"/>
    <col min="9474" max="9474" width="31.625" style="1" customWidth="1"/>
    <col min="9475" max="9475" width="19.375" style="1" customWidth="1"/>
    <col min="9476" max="9477" width="8.875" style="1" customWidth="1"/>
    <col min="9478" max="9478" width="8.75" style="1" customWidth="1"/>
    <col min="9479" max="9479" width="9.625" style="1" bestFit="1" customWidth="1"/>
    <col min="9480" max="9728" width="9" style="1"/>
    <col min="9729" max="9729" width="10.375" style="1" customWidth="1"/>
    <col min="9730" max="9730" width="31.625" style="1" customWidth="1"/>
    <col min="9731" max="9731" width="19.375" style="1" customWidth="1"/>
    <col min="9732" max="9733" width="8.875" style="1" customWidth="1"/>
    <col min="9734" max="9734" width="8.75" style="1" customWidth="1"/>
    <col min="9735" max="9735" width="9.625" style="1" bestFit="1" customWidth="1"/>
    <col min="9736" max="9984" width="9" style="1"/>
    <col min="9985" max="9985" width="10.375" style="1" customWidth="1"/>
    <col min="9986" max="9986" width="31.625" style="1" customWidth="1"/>
    <col min="9987" max="9987" width="19.375" style="1" customWidth="1"/>
    <col min="9988" max="9989" width="8.875" style="1" customWidth="1"/>
    <col min="9990" max="9990" width="8.75" style="1" customWidth="1"/>
    <col min="9991" max="9991" width="9.625" style="1" bestFit="1" customWidth="1"/>
    <col min="9992" max="10240" width="9" style="1"/>
    <col min="10241" max="10241" width="10.375" style="1" customWidth="1"/>
    <col min="10242" max="10242" width="31.625" style="1" customWidth="1"/>
    <col min="10243" max="10243" width="19.375" style="1" customWidth="1"/>
    <col min="10244" max="10245" width="8.875" style="1" customWidth="1"/>
    <col min="10246" max="10246" width="8.75" style="1" customWidth="1"/>
    <col min="10247" max="10247" width="9.625" style="1" bestFit="1" customWidth="1"/>
    <col min="10248" max="10496" width="9" style="1"/>
    <col min="10497" max="10497" width="10.375" style="1" customWidth="1"/>
    <col min="10498" max="10498" width="31.625" style="1" customWidth="1"/>
    <col min="10499" max="10499" width="19.375" style="1" customWidth="1"/>
    <col min="10500" max="10501" width="8.875" style="1" customWidth="1"/>
    <col min="10502" max="10502" width="8.75" style="1" customWidth="1"/>
    <col min="10503" max="10503" width="9.625" style="1" bestFit="1" customWidth="1"/>
    <col min="10504" max="10752" width="9" style="1"/>
    <col min="10753" max="10753" width="10.375" style="1" customWidth="1"/>
    <col min="10754" max="10754" width="31.625" style="1" customWidth="1"/>
    <col min="10755" max="10755" width="19.375" style="1" customWidth="1"/>
    <col min="10756" max="10757" width="8.875" style="1" customWidth="1"/>
    <col min="10758" max="10758" width="8.75" style="1" customWidth="1"/>
    <col min="10759" max="10759" width="9.625" style="1" bestFit="1" customWidth="1"/>
    <col min="10760" max="11008" width="9" style="1"/>
    <col min="11009" max="11009" width="10.375" style="1" customWidth="1"/>
    <col min="11010" max="11010" width="31.625" style="1" customWidth="1"/>
    <col min="11011" max="11011" width="19.375" style="1" customWidth="1"/>
    <col min="11012" max="11013" width="8.875" style="1" customWidth="1"/>
    <col min="11014" max="11014" width="8.75" style="1" customWidth="1"/>
    <col min="11015" max="11015" width="9.625" style="1" bestFit="1" customWidth="1"/>
    <col min="11016" max="11264" width="9" style="1"/>
    <col min="11265" max="11265" width="10.375" style="1" customWidth="1"/>
    <col min="11266" max="11266" width="31.625" style="1" customWidth="1"/>
    <col min="11267" max="11267" width="19.375" style="1" customWidth="1"/>
    <col min="11268" max="11269" width="8.875" style="1" customWidth="1"/>
    <col min="11270" max="11270" width="8.75" style="1" customWidth="1"/>
    <col min="11271" max="11271" width="9.625" style="1" bestFit="1" customWidth="1"/>
    <col min="11272" max="11520" width="9" style="1"/>
    <col min="11521" max="11521" width="10.375" style="1" customWidth="1"/>
    <col min="11522" max="11522" width="31.625" style="1" customWidth="1"/>
    <col min="11523" max="11523" width="19.375" style="1" customWidth="1"/>
    <col min="11524" max="11525" width="8.875" style="1" customWidth="1"/>
    <col min="11526" max="11526" width="8.75" style="1" customWidth="1"/>
    <col min="11527" max="11527" width="9.625" style="1" bestFit="1" customWidth="1"/>
    <col min="11528" max="11776" width="9" style="1"/>
    <col min="11777" max="11777" width="10.375" style="1" customWidth="1"/>
    <col min="11778" max="11778" width="31.625" style="1" customWidth="1"/>
    <col min="11779" max="11779" width="19.375" style="1" customWidth="1"/>
    <col min="11780" max="11781" width="8.875" style="1" customWidth="1"/>
    <col min="11782" max="11782" width="8.75" style="1" customWidth="1"/>
    <col min="11783" max="11783" width="9.625" style="1" bestFit="1" customWidth="1"/>
    <col min="11784" max="12032" width="9" style="1"/>
    <col min="12033" max="12033" width="10.375" style="1" customWidth="1"/>
    <col min="12034" max="12034" width="31.625" style="1" customWidth="1"/>
    <col min="12035" max="12035" width="19.375" style="1" customWidth="1"/>
    <col min="12036" max="12037" width="8.875" style="1" customWidth="1"/>
    <col min="12038" max="12038" width="8.75" style="1" customWidth="1"/>
    <col min="12039" max="12039" width="9.625" style="1" bestFit="1" customWidth="1"/>
    <col min="12040" max="12288" width="9" style="1"/>
    <col min="12289" max="12289" width="10.375" style="1" customWidth="1"/>
    <col min="12290" max="12290" width="31.625" style="1" customWidth="1"/>
    <col min="12291" max="12291" width="19.375" style="1" customWidth="1"/>
    <col min="12292" max="12293" width="8.875" style="1" customWidth="1"/>
    <col min="12294" max="12294" width="8.75" style="1" customWidth="1"/>
    <col min="12295" max="12295" width="9.625" style="1" bestFit="1" customWidth="1"/>
    <col min="12296" max="12544" width="9" style="1"/>
    <col min="12545" max="12545" width="10.375" style="1" customWidth="1"/>
    <col min="12546" max="12546" width="31.625" style="1" customWidth="1"/>
    <col min="12547" max="12547" width="19.375" style="1" customWidth="1"/>
    <col min="12548" max="12549" width="8.875" style="1" customWidth="1"/>
    <col min="12550" max="12550" width="8.75" style="1" customWidth="1"/>
    <col min="12551" max="12551" width="9.625" style="1" bestFit="1" customWidth="1"/>
    <col min="12552" max="12800" width="9" style="1"/>
    <col min="12801" max="12801" width="10.375" style="1" customWidth="1"/>
    <col min="12802" max="12802" width="31.625" style="1" customWidth="1"/>
    <col min="12803" max="12803" width="19.375" style="1" customWidth="1"/>
    <col min="12804" max="12805" width="8.875" style="1" customWidth="1"/>
    <col min="12806" max="12806" width="8.75" style="1" customWidth="1"/>
    <col min="12807" max="12807" width="9.625" style="1" bestFit="1" customWidth="1"/>
    <col min="12808" max="13056" width="9" style="1"/>
    <col min="13057" max="13057" width="10.375" style="1" customWidth="1"/>
    <col min="13058" max="13058" width="31.625" style="1" customWidth="1"/>
    <col min="13059" max="13059" width="19.375" style="1" customWidth="1"/>
    <col min="13060" max="13061" width="8.875" style="1" customWidth="1"/>
    <col min="13062" max="13062" width="8.75" style="1" customWidth="1"/>
    <col min="13063" max="13063" width="9.625" style="1" bestFit="1" customWidth="1"/>
    <col min="13064" max="13312" width="9" style="1"/>
    <col min="13313" max="13313" width="10.375" style="1" customWidth="1"/>
    <col min="13314" max="13314" width="31.625" style="1" customWidth="1"/>
    <col min="13315" max="13315" width="19.375" style="1" customWidth="1"/>
    <col min="13316" max="13317" width="8.875" style="1" customWidth="1"/>
    <col min="13318" max="13318" width="8.75" style="1" customWidth="1"/>
    <col min="13319" max="13319" width="9.625" style="1" bestFit="1" customWidth="1"/>
    <col min="13320" max="13568" width="9" style="1"/>
    <col min="13569" max="13569" width="10.375" style="1" customWidth="1"/>
    <col min="13570" max="13570" width="31.625" style="1" customWidth="1"/>
    <col min="13571" max="13571" width="19.375" style="1" customWidth="1"/>
    <col min="13572" max="13573" width="8.875" style="1" customWidth="1"/>
    <col min="13574" max="13574" width="8.75" style="1" customWidth="1"/>
    <col min="13575" max="13575" width="9.625" style="1" bestFit="1" customWidth="1"/>
    <col min="13576" max="13824" width="9" style="1"/>
    <col min="13825" max="13825" width="10.375" style="1" customWidth="1"/>
    <col min="13826" max="13826" width="31.625" style="1" customWidth="1"/>
    <col min="13827" max="13827" width="19.375" style="1" customWidth="1"/>
    <col min="13828" max="13829" width="8.875" style="1" customWidth="1"/>
    <col min="13830" max="13830" width="8.75" style="1" customWidth="1"/>
    <col min="13831" max="13831" width="9.625" style="1" bestFit="1" customWidth="1"/>
    <col min="13832" max="14080" width="9" style="1"/>
    <col min="14081" max="14081" width="10.375" style="1" customWidth="1"/>
    <col min="14082" max="14082" width="31.625" style="1" customWidth="1"/>
    <col min="14083" max="14083" width="19.375" style="1" customWidth="1"/>
    <col min="14084" max="14085" width="8.875" style="1" customWidth="1"/>
    <col min="14086" max="14086" width="8.75" style="1" customWidth="1"/>
    <col min="14087" max="14087" width="9.625" style="1" bestFit="1" customWidth="1"/>
    <col min="14088" max="14336" width="9" style="1"/>
    <col min="14337" max="14337" width="10.375" style="1" customWidth="1"/>
    <col min="14338" max="14338" width="31.625" style="1" customWidth="1"/>
    <col min="14339" max="14339" width="19.375" style="1" customWidth="1"/>
    <col min="14340" max="14341" width="8.875" style="1" customWidth="1"/>
    <col min="14342" max="14342" width="8.75" style="1" customWidth="1"/>
    <col min="14343" max="14343" width="9.625" style="1" bestFit="1" customWidth="1"/>
    <col min="14344" max="14592" width="9" style="1"/>
    <col min="14593" max="14593" width="10.375" style="1" customWidth="1"/>
    <col min="14594" max="14594" width="31.625" style="1" customWidth="1"/>
    <col min="14595" max="14595" width="19.375" style="1" customWidth="1"/>
    <col min="14596" max="14597" width="8.875" style="1" customWidth="1"/>
    <col min="14598" max="14598" width="8.75" style="1" customWidth="1"/>
    <col min="14599" max="14599" width="9.625" style="1" bestFit="1" customWidth="1"/>
    <col min="14600" max="14848" width="9" style="1"/>
    <col min="14849" max="14849" width="10.375" style="1" customWidth="1"/>
    <col min="14850" max="14850" width="31.625" style="1" customWidth="1"/>
    <col min="14851" max="14851" width="19.375" style="1" customWidth="1"/>
    <col min="14852" max="14853" width="8.875" style="1" customWidth="1"/>
    <col min="14854" max="14854" width="8.75" style="1" customWidth="1"/>
    <col min="14855" max="14855" width="9.625" style="1" bestFit="1" customWidth="1"/>
    <col min="14856" max="15104" width="9" style="1"/>
    <col min="15105" max="15105" width="10.375" style="1" customWidth="1"/>
    <col min="15106" max="15106" width="31.625" style="1" customWidth="1"/>
    <col min="15107" max="15107" width="19.375" style="1" customWidth="1"/>
    <col min="15108" max="15109" width="8.875" style="1" customWidth="1"/>
    <col min="15110" max="15110" width="8.75" style="1" customWidth="1"/>
    <col min="15111" max="15111" width="9.625" style="1" bestFit="1" customWidth="1"/>
    <col min="15112" max="15360" width="9" style="1"/>
    <col min="15361" max="15361" width="10.375" style="1" customWidth="1"/>
    <col min="15362" max="15362" width="31.625" style="1" customWidth="1"/>
    <col min="15363" max="15363" width="19.375" style="1" customWidth="1"/>
    <col min="15364" max="15365" width="8.875" style="1" customWidth="1"/>
    <col min="15366" max="15366" width="8.75" style="1" customWidth="1"/>
    <col min="15367" max="15367" width="9.625" style="1" bestFit="1" customWidth="1"/>
    <col min="15368" max="15616" width="9" style="1"/>
    <col min="15617" max="15617" width="10.375" style="1" customWidth="1"/>
    <col min="15618" max="15618" width="31.625" style="1" customWidth="1"/>
    <col min="15619" max="15619" width="19.375" style="1" customWidth="1"/>
    <col min="15620" max="15621" width="8.875" style="1" customWidth="1"/>
    <col min="15622" max="15622" width="8.75" style="1" customWidth="1"/>
    <col min="15623" max="15623" width="9.625" style="1" bestFit="1" customWidth="1"/>
    <col min="15624" max="15872" width="9" style="1"/>
    <col min="15873" max="15873" width="10.375" style="1" customWidth="1"/>
    <col min="15874" max="15874" width="31.625" style="1" customWidth="1"/>
    <col min="15875" max="15875" width="19.375" style="1" customWidth="1"/>
    <col min="15876" max="15877" width="8.875" style="1" customWidth="1"/>
    <col min="15878" max="15878" width="8.75" style="1" customWidth="1"/>
    <col min="15879" max="15879" width="9.625" style="1" bestFit="1" customWidth="1"/>
    <col min="15880" max="16128" width="9" style="1"/>
    <col min="16129" max="16129" width="10.375" style="1" customWidth="1"/>
    <col min="16130" max="16130" width="31.625" style="1" customWidth="1"/>
    <col min="16131" max="16131" width="19.375" style="1" customWidth="1"/>
    <col min="16132" max="16133" width="8.875" style="1" customWidth="1"/>
    <col min="16134" max="16134" width="8.75" style="1" customWidth="1"/>
    <col min="16135" max="16135" width="9.625" style="1" bestFit="1" customWidth="1"/>
    <col min="16136" max="16384" width="9" style="1"/>
  </cols>
  <sheetData>
    <row r="1" spans="1:7" ht="39.75" customHeight="1">
      <c r="A1" s="25" t="s">
        <v>46</v>
      </c>
      <c r="B1" s="25"/>
      <c r="C1" s="25"/>
      <c r="D1" s="25"/>
      <c r="E1" s="25"/>
      <c r="F1" s="25"/>
      <c r="G1" s="25"/>
    </row>
    <row r="2" spans="1:7" s="7" customFormat="1" ht="36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6" t="s">
        <v>6</v>
      </c>
    </row>
    <row r="3" spans="1:7" ht="33" customHeight="1">
      <c r="A3" s="18" t="s">
        <v>47</v>
      </c>
      <c r="B3" s="15" t="s">
        <v>80</v>
      </c>
      <c r="C3" s="16" t="s">
        <v>85</v>
      </c>
      <c r="D3" s="17" t="s">
        <v>97</v>
      </c>
      <c r="E3" s="17" t="s">
        <v>193</v>
      </c>
      <c r="F3" s="20">
        <v>150.25</v>
      </c>
      <c r="G3" s="21" t="s">
        <v>326</v>
      </c>
    </row>
    <row r="4" spans="1:7" ht="33" customHeight="1">
      <c r="A4" s="18" t="s">
        <v>47</v>
      </c>
      <c r="B4" s="15" t="s">
        <v>80</v>
      </c>
      <c r="C4" s="16" t="s">
        <v>85</v>
      </c>
      <c r="D4" s="17" t="s">
        <v>98</v>
      </c>
      <c r="E4" s="17" t="s">
        <v>194</v>
      </c>
      <c r="F4" s="20">
        <v>149.5</v>
      </c>
      <c r="G4" s="21" t="s">
        <v>326</v>
      </c>
    </row>
    <row r="5" spans="1:7" ht="33" customHeight="1">
      <c r="A5" s="18" t="s">
        <v>47</v>
      </c>
      <c r="B5" s="15" t="s">
        <v>80</v>
      </c>
      <c r="C5" s="16" t="s">
        <v>85</v>
      </c>
      <c r="D5" s="17" t="s">
        <v>99</v>
      </c>
      <c r="E5" s="17" t="s">
        <v>195</v>
      </c>
      <c r="F5" s="20">
        <v>147.75</v>
      </c>
      <c r="G5" s="21" t="s">
        <v>326</v>
      </c>
    </row>
    <row r="6" spans="1:7" ht="33" customHeight="1">
      <c r="A6" s="18" t="s">
        <v>48</v>
      </c>
      <c r="B6" s="15" t="s">
        <v>80</v>
      </c>
      <c r="C6" s="16" t="s">
        <v>86</v>
      </c>
      <c r="D6" s="17" t="s">
        <v>100</v>
      </c>
      <c r="E6" s="17" t="s">
        <v>196</v>
      </c>
      <c r="F6" s="20">
        <v>154.25</v>
      </c>
      <c r="G6" s="21" t="s">
        <v>326</v>
      </c>
    </row>
    <row r="7" spans="1:7" ht="33" customHeight="1">
      <c r="A7" s="18" t="s">
        <v>48</v>
      </c>
      <c r="B7" s="15" t="s">
        <v>80</v>
      </c>
      <c r="C7" s="16" t="s">
        <v>86</v>
      </c>
      <c r="D7" s="17" t="s">
        <v>101</v>
      </c>
      <c r="E7" s="17" t="s">
        <v>197</v>
      </c>
      <c r="F7" s="20">
        <v>133.25</v>
      </c>
      <c r="G7" s="21" t="s">
        <v>326</v>
      </c>
    </row>
    <row r="8" spans="1:7" ht="33" customHeight="1">
      <c r="A8" s="18" t="s">
        <v>48</v>
      </c>
      <c r="B8" s="15" t="s">
        <v>80</v>
      </c>
      <c r="C8" s="16" t="s">
        <v>86</v>
      </c>
      <c r="D8" s="17" t="s">
        <v>102</v>
      </c>
      <c r="E8" s="17" t="s">
        <v>198</v>
      </c>
      <c r="F8" s="20">
        <v>117.75</v>
      </c>
      <c r="G8" s="21" t="s">
        <v>326</v>
      </c>
    </row>
    <row r="9" spans="1:7" ht="33" customHeight="1">
      <c r="A9" s="18" t="s">
        <v>49</v>
      </c>
      <c r="B9" s="15" t="s">
        <v>81</v>
      </c>
      <c r="C9" s="16" t="s">
        <v>87</v>
      </c>
      <c r="D9" s="17" t="s">
        <v>103</v>
      </c>
      <c r="E9" s="17" t="s">
        <v>199</v>
      </c>
      <c r="F9" s="20">
        <v>145.25</v>
      </c>
      <c r="G9" s="21" t="s">
        <v>329</v>
      </c>
    </row>
    <row r="10" spans="1:7" ht="33" customHeight="1">
      <c r="A10" s="18" t="s">
        <v>49</v>
      </c>
      <c r="B10" s="15" t="s">
        <v>81</v>
      </c>
      <c r="C10" s="16" t="s">
        <v>87</v>
      </c>
      <c r="D10" s="17" t="s">
        <v>104</v>
      </c>
      <c r="E10" s="17" t="s">
        <v>200</v>
      </c>
      <c r="F10" s="20">
        <v>137</v>
      </c>
      <c r="G10" s="21" t="s">
        <v>329</v>
      </c>
    </row>
    <row r="11" spans="1:7" ht="33" customHeight="1">
      <c r="A11" s="18" t="s">
        <v>49</v>
      </c>
      <c r="B11" s="15" t="s">
        <v>81</v>
      </c>
      <c r="C11" s="16" t="s">
        <v>87</v>
      </c>
      <c r="D11" s="17" t="s">
        <v>105</v>
      </c>
      <c r="E11" s="17" t="s">
        <v>201</v>
      </c>
      <c r="F11" s="20">
        <v>127</v>
      </c>
      <c r="G11" s="21" t="s">
        <v>329</v>
      </c>
    </row>
    <row r="12" spans="1:7" ht="33" customHeight="1">
      <c r="A12" s="18" t="s">
        <v>50</v>
      </c>
      <c r="B12" s="15" t="s">
        <v>81</v>
      </c>
      <c r="C12" s="16" t="s">
        <v>88</v>
      </c>
      <c r="D12" s="17" t="s">
        <v>106</v>
      </c>
      <c r="E12" s="17" t="s">
        <v>202</v>
      </c>
      <c r="F12" s="20">
        <v>156</v>
      </c>
      <c r="G12" s="21" t="s">
        <v>329</v>
      </c>
    </row>
    <row r="13" spans="1:7" ht="33" customHeight="1">
      <c r="A13" s="18" t="s">
        <v>50</v>
      </c>
      <c r="B13" s="15" t="s">
        <v>81</v>
      </c>
      <c r="C13" s="16" t="s">
        <v>88</v>
      </c>
      <c r="D13" s="17" t="s">
        <v>107</v>
      </c>
      <c r="E13" s="17" t="s">
        <v>203</v>
      </c>
      <c r="F13" s="20">
        <v>132.25</v>
      </c>
      <c r="G13" s="21" t="s">
        <v>329</v>
      </c>
    </row>
    <row r="14" spans="1:7" ht="33" customHeight="1">
      <c r="A14" s="18" t="s">
        <v>51</v>
      </c>
      <c r="B14" s="15" t="s">
        <v>82</v>
      </c>
      <c r="C14" s="16" t="s">
        <v>89</v>
      </c>
      <c r="D14" s="17" t="s">
        <v>27</v>
      </c>
      <c r="E14" s="17" t="s">
        <v>42</v>
      </c>
      <c r="F14" s="20">
        <v>147.5</v>
      </c>
      <c r="G14" s="21" t="s">
        <v>338</v>
      </c>
    </row>
    <row r="15" spans="1:7" ht="33" customHeight="1">
      <c r="A15" s="18" t="s">
        <v>51</v>
      </c>
      <c r="B15" s="15" t="s">
        <v>82</v>
      </c>
      <c r="C15" s="16" t="s">
        <v>89</v>
      </c>
      <c r="D15" s="17" t="s">
        <v>108</v>
      </c>
      <c r="E15" s="17" t="s">
        <v>204</v>
      </c>
      <c r="F15" s="20">
        <v>143.25</v>
      </c>
      <c r="G15" s="21" t="s">
        <v>338</v>
      </c>
    </row>
    <row r="16" spans="1:7" ht="33" customHeight="1">
      <c r="A16" s="18" t="s">
        <v>51</v>
      </c>
      <c r="B16" s="15" t="s">
        <v>82</v>
      </c>
      <c r="C16" s="16" t="s">
        <v>89</v>
      </c>
      <c r="D16" s="17" t="s">
        <v>109</v>
      </c>
      <c r="E16" s="17" t="s">
        <v>205</v>
      </c>
      <c r="F16" s="20">
        <v>142.5</v>
      </c>
      <c r="G16" s="21" t="s">
        <v>338</v>
      </c>
    </row>
    <row r="17" spans="1:7" ht="33" customHeight="1">
      <c r="A17" s="18" t="s">
        <v>52</v>
      </c>
      <c r="B17" s="15" t="s">
        <v>83</v>
      </c>
      <c r="C17" s="16" t="s">
        <v>90</v>
      </c>
      <c r="D17" s="17" t="s">
        <v>110</v>
      </c>
      <c r="E17" s="17" t="s">
        <v>206</v>
      </c>
      <c r="F17" s="20">
        <v>141.5</v>
      </c>
      <c r="G17" s="21" t="s">
        <v>340</v>
      </c>
    </row>
    <row r="18" spans="1:7" ht="33" customHeight="1">
      <c r="A18" s="18" t="s">
        <v>52</v>
      </c>
      <c r="B18" s="15" t="s">
        <v>83</v>
      </c>
      <c r="C18" s="16" t="s">
        <v>90</v>
      </c>
      <c r="D18" s="17" t="s">
        <v>111</v>
      </c>
      <c r="E18" s="17" t="s">
        <v>207</v>
      </c>
      <c r="F18" s="20">
        <v>137</v>
      </c>
      <c r="G18" s="21" t="s">
        <v>340</v>
      </c>
    </row>
    <row r="19" spans="1:7" ht="33" customHeight="1">
      <c r="A19" s="18" t="s">
        <v>52</v>
      </c>
      <c r="B19" s="15" t="s">
        <v>83</v>
      </c>
      <c r="C19" s="16" t="s">
        <v>90</v>
      </c>
      <c r="D19" s="17" t="s">
        <v>112</v>
      </c>
      <c r="E19" s="17" t="s">
        <v>208</v>
      </c>
      <c r="F19" s="20">
        <v>134</v>
      </c>
      <c r="G19" s="21" t="s">
        <v>340</v>
      </c>
    </row>
    <row r="20" spans="1:7" ht="33" customHeight="1">
      <c r="A20" s="18" t="s">
        <v>53</v>
      </c>
      <c r="B20" s="15" t="s">
        <v>84</v>
      </c>
      <c r="C20" s="16" t="s">
        <v>91</v>
      </c>
      <c r="D20" s="17" t="s">
        <v>113</v>
      </c>
      <c r="E20" s="17" t="s">
        <v>209</v>
      </c>
      <c r="F20" s="20">
        <v>149.75</v>
      </c>
      <c r="G20" s="21" t="s">
        <v>329</v>
      </c>
    </row>
    <row r="21" spans="1:7" ht="33" customHeight="1">
      <c r="A21" s="18" t="s">
        <v>53</v>
      </c>
      <c r="B21" s="15" t="s">
        <v>84</v>
      </c>
      <c r="C21" s="16" t="s">
        <v>91</v>
      </c>
      <c r="D21" s="17" t="s">
        <v>114</v>
      </c>
      <c r="E21" s="17" t="s">
        <v>210</v>
      </c>
      <c r="F21" s="20">
        <v>146</v>
      </c>
      <c r="G21" s="21" t="s">
        <v>329</v>
      </c>
    </row>
    <row r="22" spans="1:7" ht="33" customHeight="1">
      <c r="A22" s="18" t="s">
        <v>53</v>
      </c>
      <c r="B22" s="15" t="s">
        <v>84</v>
      </c>
      <c r="C22" s="16" t="s">
        <v>91</v>
      </c>
      <c r="D22" s="17" t="s">
        <v>29</v>
      </c>
      <c r="E22" s="17" t="s">
        <v>211</v>
      </c>
      <c r="F22" s="20">
        <v>141.25</v>
      </c>
      <c r="G22" s="21" t="s">
        <v>339</v>
      </c>
    </row>
    <row r="23" spans="1:7" ht="33" customHeight="1">
      <c r="A23" s="18" t="s">
        <v>54</v>
      </c>
      <c r="B23" s="15" t="s">
        <v>7</v>
      </c>
      <c r="C23" s="16" t="s">
        <v>92</v>
      </c>
      <c r="D23" s="17" t="s">
        <v>115</v>
      </c>
      <c r="E23" s="17" t="s">
        <v>212</v>
      </c>
      <c r="F23" s="20">
        <v>143.25</v>
      </c>
      <c r="G23" s="21" t="s">
        <v>328</v>
      </c>
    </row>
    <row r="24" spans="1:7" ht="33" customHeight="1">
      <c r="A24" s="18" t="s">
        <v>54</v>
      </c>
      <c r="B24" s="15" t="s">
        <v>7</v>
      </c>
      <c r="C24" s="16" t="s">
        <v>92</v>
      </c>
      <c r="D24" s="17" t="s">
        <v>116</v>
      </c>
      <c r="E24" s="17" t="s">
        <v>213</v>
      </c>
      <c r="F24" s="20">
        <v>136.75</v>
      </c>
      <c r="G24" s="21" t="s">
        <v>328</v>
      </c>
    </row>
    <row r="25" spans="1:7" ht="33" customHeight="1">
      <c r="A25" s="18" t="s">
        <v>54</v>
      </c>
      <c r="B25" s="15" t="s">
        <v>7</v>
      </c>
      <c r="C25" s="16" t="s">
        <v>92</v>
      </c>
      <c r="D25" s="17" t="s">
        <v>117</v>
      </c>
      <c r="E25" s="17" t="s">
        <v>214</v>
      </c>
      <c r="F25" s="20">
        <v>127.75</v>
      </c>
      <c r="G25" s="21" t="s">
        <v>328</v>
      </c>
    </row>
    <row r="26" spans="1:7" ht="33" customHeight="1">
      <c r="A26" s="18" t="s">
        <v>55</v>
      </c>
      <c r="B26" s="15" t="s">
        <v>7</v>
      </c>
      <c r="C26" s="16" t="s">
        <v>92</v>
      </c>
      <c r="D26" s="17" t="s">
        <v>118</v>
      </c>
      <c r="E26" s="17" t="s">
        <v>215</v>
      </c>
      <c r="F26" s="20">
        <v>130.75</v>
      </c>
      <c r="G26" s="21" t="s">
        <v>330</v>
      </c>
    </row>
    <row r="27" spans="1:7" ht="33" customHeight="1">
      <c r="A27" s="18" t="s">
        <v>55</v>
      </c>
      <c r="B27" s="15" t="s">
        <v>7</v>
      </c>
      <c r="C27" s="16" t="s">
        <v>92</v>
      </c>
      <c r="D27" s="17" t="s">
        <v>119</v>
      </c>
      <c r="E27" s="17" t="s">
        <v>216</v>
      </c>
      <c r="F27" s="20">
        <v>123.25</v>
      </c>
      <c r="G27" s="21" t="s">
        <v>330</v>
      </c>
    </row>
    <row r="28" spans="1:7" ht="33" customHeight="1">
      <c r="A28" s="18" t="s">
        <v>56</v>
      </c>
      <c r="B28" s="15" t="s">
        <v>7</v>
      </c>
      <c r="C28" s="16" t="s">
        <v>92</v>
      </c>
      <c r="D28" s="17" t="s">
        <v>120</v>
      </c>
      <c r="E28" s="17" t="s">
        <v>217</v>
      </c>
      <c r="F28" s="20">
        <v>148.25</v>
      </c>
      <c r="G28" s="21" t="s">
        <v>330</v>
      </c>
    </row>
    <row r="29" spans="1:7" ht="33" customHeight="1">
      <c r="A29" s="18" t="s">
        <v>56</v>
      </c>
      <c r="B29" s="15" t="s">
        <v>7</v>
      </c>
      <c r="C29" s="16" t="s">
        <v>92</v>
      </c>
      <c r="D29" s="17" t="s">
        <v>18</v>
      </c>
      <c r="E29" s="17" t="s">
        <v>34</v>
      </c>
      <c r="F29" s="20">
        <v>125.25</v>
      </c>
      <c r="G29" s="21" t="s">
        <v>330</v>
      </c>
    </row>
    <row r="30" spans="1:7" ht="33" customHeight="1">
      <c r="A30" s="18" t="s">
        <v>56</v>
      </c>
      <c r="B30" s="15" t="s">
        <v>7</v>
      </c>
      <c r="C30" s="16" t="s">
        <v>92</v>
      </c>
      <c r="D30" s="17" t="s">
        <v>19</v>
      </c>
      <c r="E30" s="17" t="s">
        <v>35</v>
      </c>
      <c r="F30" s="20">
        <v>123.75</v>
      </c>
      <c r="G30" s="21" t="s">
        <v>330</v>
      </c>
    </row>
    <row r="31" spans="1:7" ht="33" customHeight="1">
      <c r="A31" s="18" t="s">
        <v>56</v>
      </c>
      <c r="B31" s="15" t="s">
        <v>7</v>
      </c>
      <c r="C31" s="16" t="s">
        <v>92</v>
      </c>
      <c r="D31" s="17" t="s">
        <v>121</v>
      </c>
      <c r="E31" s="17" t="s">
        <v>218</v>
      </c>
      <c r="F31" s="20">
        <v>121.5</v>
      </c>
      <c r="G31" s="21" t="s">
        <v>330</v>
      </c>
    </row>
    <row r="32" spans="1:7" ht="33" customHeight="1">
      <c r="A32" s="18" t="s">
        <v>56</v>
      </c>
      <c r="B32" s="15" t="s">
        <v>7</v>
      </c>
      <c r="C32" s="16" t="s">
        <v>92</v>
      </c>
      <c r="D32" s="17" t="s">
        <v>122</v>
      </c>
      <c r="E32" s="17" t="s">
        <v>219</v>
      </c>
      <c r="F32" s="20">
        <v>119</v>
      </c>
      <c r="G32" s="21" t="s">
        <v>330</v>
      </c>
    </row>
    <row r="33" spans="1:7" ht="33" customHeight="1">
      <c r="A33" s="18" t="s">
        <v>56</v>
      </c>
      <c r="B33" s="15" t="s">
        <v>7</v>
      </c>
      <c r="C33" s="16" t="s">
        <v>92</v>
      </c>
      <c r="D33" s="17" t="s">
        <v>123</v>
      </c>
      <c r="E33" s="17" t="s">
        <v>220</v>
      </c>
      <c r="F33" s="20">
        <v>118.5</v>
      </c>
      <c r="G33" s="21" t="s">
        <v>330</v>
      </c>
    </row>
    <row r="34" spans="1:7" ht="33" customHeight="1">
      <c r="A34" s="18" t="s">
        <v>57</v>
      </c>
      <c r="B34" s="15" t="s">
        <v>7</v>
      </c>
      <c r="C34" s="16" t="s">
        <v>92</v>
      </c>
      <c r="D34" s="17" t="s">
        <v>124</v>
      </c>
      <c r="E34" s="17" t="s">
        <v>221</v>
      </c>
      <c r="F34" s="20">
        <v>142.5</v>
      </c>
      <c r="G34" s="21" t="s">
        <v>326</v>
      </c>
    </row>
    <row r="35" spans="1:7" ht="33" customHeight="1">
      <c r="A35" s="18" t="s">
        <v>57</v>
      </c>
      <c r="B35" s="15" t="s">
        <v>7</v>
      </c>
      <c r="C35" s="16" t="s">
        <v>92</v>
      </c>
      <c r="D35" s="17" t="s">
        <v>125</v>
      </c>
      <c r="E35" s="17" t="s">
        <v>222</v>
      </c>
      <c r="F35" s="20">
        <v>127</v>
      </c>
      <c r="G35" s="21" t="s">
        <v>326</v>
      </c>
    </row>
    <row r="36" spans="1:7" ht="33" customHeight="1">
      <c r="A36" s="18" t="s">
        <v>57</v>
      </c>
      <c r="B36" s="15" t="s">
        <v>7</v>
      </c>
      <c r="C36" s="16" t="s">
        <v>92</v>
      </c>
      <c r="D36" s="17" t="s">
        <v>126</v>
      </c>
      <c r="E36" s="17" t="s">
        <v>223</v>
      </c>
      <c r="F36" s="20">
        <v>125.5</v>
      </c>
      <c r="G36" s="21" t="s">
        <v>326</v>
      </c>
    </row>
    <row r="37" spans="1:7" ht="33" customHeight="1">
      <c r="A37" s="18" t="s">
        <v>58</v>
      </c>
      <c r="B37" s="15" t="s">
        <v>7</v>
      </c>
      <c r="C37" s="16" t="s">
        <v>92</v>
      </c>
      <c r="D37" s="17" t="s">
        <v>127</v>
      </c>
      <c r="E37" s="17" t="s">
        <v>224</v>
      </c>
      <c r="F37" s="20">
        <v>133.25</v>
      </c>
      <c r="G37" s="21" t="s">
        <v>329</v>
      </c>
    </row>
    <row r="38" spans="1:7" ht="33" customHeight="1">
      <c r="A38" s="18" t="s">
        <v>58</v>
      </c>
      <c r="B38" s="15" t="s">
        <v>7</v>
      </c>
      <c r="C38" s="16" t="s">
        <v>92</v>
      </c>
      <c r="D38" s="17" t="s">
        <v>128</v>
      </c>
      <c r="E38" s="17" t="s">
        <v>225</v>
      </c>
      <c r="F38" s="20">
        <v>129.5</v>
      </c>
      <c r="G38" s="21" t="s">
        <v>329</v>
      </c>
    </row>
    <row r="39" spans="1:7" ht="33" customHeight="1">
      <c r="A39" s="18" t="s">
        <v>58</v>
      </c>
      <c r="B39" s="15" t="s">
        <v>7</v>
      </c>
      <c r="C39" s="16" t="s">
        <v>92</v>
      </c>
      <c r="D39" s="17" t="s">
        <v>129</v>
      </c>
      <c r="E39" s="17" t="s">
        <v>226</v>
      </c>
      <c r="F39" s="20">
        <v>129.25</v>
      </c>
      <c r="G39" s="21" t="s">
        <v>329</v>
      </c>
    </row>
    <row r="40" spans="1:7" ht="33" customHeight="1">
      <c r="A40" s="18" t="s">
        <v>58</v>
      </c>
      <c r="B40" s="15" t="s">
        <v>7</v>
      </c>
      <c r="C40" s="16" t="s">
        <v>92</v>
      </c>
      <c r="D40" s="17" t="s">
        <v>130</v>
      </c>
      <c r="E40" s="17" t="s">
        <v>227</v>
      </c>
      <c r="F40" s="20">
        <v>122.25</v>
      </c>
      <c r="G40" s="21" t="s">
        <v>329</v>
      </c>
    </row>
    <row r="41" spans="1:7" ht="33" customHeight="1">
      <c r="A41" s="18" t="s">
        <v>58</v>
      </c>
      <c r="B41" s="15" t="s">
        <v>7</v>
      </c>
      <c r="C41" s="16" t="s">
        <v>92</v>
      </c>
      <c r="D41" s="17" t="s">
        <v>21</v>
      </c>
      <c r="E41" s="17" t="s">
        <v>37</v>
      </c>
      <c r="F41" s="20">
        <v>120.5</v>
      </c>
      <c r="G41" s="21" t="s">
        <v>329</v>
      </c>
    </row>
    <row r="42" spans="1:7" ht="33" customHeight="1">
      <c r="A42" s="18" t="s">
        <v>58</v>
      </c>
      <c r="B42" s="15" t="s">
        <v>7</v>
      </c>
      <c r="C42" s="16" t="s">
        <v>92</v>
      </c>
      <c r="D42" s="17" t="s">
        <v>131</v>
      </c>
      <c r="E42" s="17" t="s">
        <v>228</v>
      </c>
      <c r="F42" s="20">
        <v>114.5</v>
      </c>
      <c r="G42" s="21" t="s">
        <v>329</v>
      </c>
    </row>
    <row r="43" spans="1:7" ht="33" customHeight="1">
      <c r="A43" s="18" t="s">
        <v>58</v>
      </c>
      <c r="B43" s="15" t="s">
        <v>7</v>
      </c>
      <c r="C43" s="16" t="s">
        <v>92</v>
      </c>
      <c r="D43" s="17" t="s">
        <v>132</v>
      </c>
      <c r="E43" s="17" t="s">
        <v>229</v>
      </c>
      <c r="F43" s="20">
        <v>113.75</v>
      </c>
      <c r="G43" s="21" t="s">
        <v>329</v>
      </c>
    </row>
    <row r="44" spans="1:7" ht="33" customHeight="1">
      <c r="A44" s="18" t="s">
        <v>59</v>
      </c>
      <c r="B44" s="15" t="s">
        <v>7</v>
      </c>
      <c r="C44" s="16" t="s">
        <v>92</v>
      </c>
      <c r="D44" s="17" t="s">
        <v>133</v>
      </c>
      <c r="E44" s="17" t="s">
        <v>230</v>
      </c>
      <c r="F44" s="20">
        <v>132.75</v>
      </c>
      <c r="G44" s="21" t="s">
        <v>326</v>
      </c>
    </row>
    <row r="45" spans="1:7" ht="33" customHeight="1">
      <c r="A45" s="18" t="s">
        <v>59</v>
      </c>
      <c r="B45" s="15" t="s">
        <v>7</v>
      </c>
      <c r="C45" s="16" t="s">
        <v>92</v>
      </c>
      <c r="D45" s="17" t="s">
        <v>134</v>
      </c>
      <c r="E45" s="17" t="s">
        <v>231</v>
      </c>
      <c r="F45" s="20">
        <v>129.25</v>
      </c>
      <c r="G45" s="21" t="s">
        <v>326</v>
      </c>
    </row>
    <row r="46" spans="1:7" ht="33" customHeight="1">
      <c r="A46" s="18" t="s">
        <v>59</v>
      </c>
      <c r="B46" s="15" t="s">
        <v>7</v>
      </c>
      <c r="C46" s="16" t="s">
        <v>92</v>
      </c>
      <c r="D46" s="17" t="s">
        <v>22</v>
      </c>
      <c r="E46" s="17" t="s">
        <v>38</v>
      </c>
      <c r="F46" s="20">
        <v>128.5</v>
      </c>
      <c r="G46" s="21" t="s">
        <v>326</v>
      </c>
    </row>
    <row r="47" spans="1:7" ht="33" customHeight="1">
      <c r="A47" s="18" t="s">
        <v>59</v>
      </c>
      <c r="B47" s="15" t="s">
        <v>7</v>
      </c>
      <c r="C47" s="16" t="s">
        <v>92</v>
      </c>
      <c r="D47" s="17" t="s">
        <v>28</v>
      </c>
      <c r="E47" s="17" t="s">
        <v>43</v>
      </c>
      <c r="F47" s="20">
        <v>127.5</v>
      </c>
      <c r="G47" s="21" t="s">
        <v>326</v>
      </c>
    </row>
    <row r="48" spans="1:7" ht="33" customHeight="1">
      <c r="A48" s="18" t="s">
        <v>59</v>
      </c>
      <c r="B48" s="15" t="s">
        <v>7</v>
      </c>
      <c r="C48" s="16" t="s">
        <v>92</v>
      </c>
      <c r="D48" s="17" t="s">
        <v>135</v>
      </c>
      <c r="E48" s="17" t="s">
        <v>232</v>
      </c>
      <c r="F48" s="20">
        <v>124.5</v>
      </c>
      <c r="G48" s="21" t="s">
        <v>326</v>
      </c>
    </row>
    <row r="49" spans="1:7" ht="33" customHeight="1">
      <c r="A49" s="18" t="s">
        <v>59</v>
      </c>
      <c r="B49" s="15" t="s">
        <v>7</v>
      </c>
      <c r="C49" s="16" t="s">
        <v>92</v>
      </c>
      <c r="D49" s="17" t="s">
        <v>136</v>
      </c>
      <c r="E49" s="17" t="s">
        <v>233</v>
      </c>
      <c r="F49" s="20">
        <v>119.75</v>
      </c>
      <c r="G49" s="21" t="s">
        <v>326</v>
      </c>
    </row>
    <row r="50" spans="1:7" ht="33" customHeight="1">
      <c r="A50" s="18" t="s">
        <v>59</v>
      </c>
      <c r="B50" s="15" t="s">
        <v>7</v>
      </c>
      <c r="C50" s="16" t="s">
        <v>92</v>
      </c>
      <c r="D50" s="17" t="s">
        <v>137</v>
      </c>
      <c r="E50" s="17" t="s">
        <v>234</v>
      </c>
      <c r="F50" s="20">
        <v>119.25</v>
      </c>
      <c r="G50" s="21" t="s">
        <v>326</v>
      </c>
    </row>
    <row r="51" spans="1:7" ht="33" customHeight="1">
      <c r="A51" s="18" t="s">
        <v>59</v>
      </c>
      <c r="B51" s="15" t="s">
        <v>7</v>
      </c>
      <c r="C51" s="16" t="s">
        <v>92</v>
      </c>
      <c r="D51" s="17" t="s">
        <v>138</v>
      </c>
      <c r="E51" s="17" t="s">
        <v>235</v>
      </c>
      <c r="F51" s="20">
        <v>116</v>
      </c>
      <c r="G51" s="21" t="s">
        <v>326</v>
      </c>
    </row>
    <row r="52" spans="1:7" ht="33" customHeight="1">
      <c r="A52" s="18" t="s">
        <v>59</v>
      </c>
      <c r="B52" s="15" t="s">
        <v>7</v>
      </c>
      <c r="C52" s="16" t="s">
        <v>92</v>
      </c>
      <c r="D52" s="17" t="s">
        <v>139</v>
      </c>
      <c r="E52" s="17" t="s">
        <v>236</v>
      </c>
      <c r="F52" s="20">
        <v>113.5</v>
      </c>
      <c r="G52" s="21" t="s">
        <v>326</v>
      </c>
    </row>
    <row r="53" spans="1:7" ht="33" customHeight="1">
      <c r="A53" s="18" t="s">
        <v>60</v>
      </c>
      <c r="B53" s="15" t="s">
        <v>7</v>
      </c>
      <c r="C53" s="16" t="s">
        <v>92</v>
      </c>
      <c r="D53" s="17" t="s">
        <v>26</v>
      </c>
      <c r="E53" s="17" t="s">
        <v>41</v>
      </c>
      <c r="F53" s="20">
        <v>144.5</v>
      </c>
      <c r="G53" s="21" t="s">
        <v>341</v>
      </c>
    </row>
    <row r="54" spans="1:7" ht="33" customHeight="1">
      <c r="A54" s="18" t="s">
        <v>60</v>
      </c>
      <c r="B54" s="15" t="s">
        <v>7</v>
      </c>
      <c r="C54" s="16" t="s">
        <v>92</v>
      </c>
      <c r="D54" s="17" t="s">
        <v>140</v>
      </c>
      <c r="E54" s="17" t="s">
        <v>237</v>
      </c>
      <c r="F54" s="20">
        <v>135.5</v>
      </c>
      <c r="G54" s="21" t="s">
        <v>341</v>
      </c>
    </row>
    <row r="55" spans="1:7" ht="33" customHeight="1">
      <c r="A55" s="18" t="s">
        <v>60</v>
      </c>
      <c r="B55" s="15" t="s">
        <v>7</v>
      </c>
      <c r="C55" s="16" t="s">
        <v>92</v>
      </c>
      <c r="D55" s="17" t="s">
        <v>141</v>
      </c>
      <c r="E55" s="17" t="s">
        <v>238</v>
      </c>
      <c r="F55" s="20">
        <v>134.25</v>
      </c>
      <c r="G55" s="21" t="s">
        <v>341</v>
      </c>
    </row>
    <row r="56" spans="1:7" ht="33" customHeight="1">
      <c r="A56" s="18" t="s">
        <v>60</v>
      </c>
      <c r="B56" s="15" t="s">
        <v>7</v>
      </c>
      <c r="C56" s="16" t="s">
        <v>92</v>
      </c>
      <c r="D56" s="17" t="s">
        <v>20</v>
      </c>
      <c r="E56" s="17" t="s">
        <v>36</v>
      </c>
      <c r="F56" s="20">
        <v>131</v>
      </c>
      <c r="G56" s="21" t="s">
        <v>341</v>
      </c>
    </row>
    <row r="57" spans="1:7" ht="33" customHeight="1">
      <c r="A57" s="18" t="s">
        <v>60</v>
      </c>
      <c r="B57" s="15" t="s">
        <v>7</v>
      </c>
      <c r="C57" s="16" t="s">
        <v>92</v>
      </c>
      <c r="D57" s="17" t="s">
        <v>142</v>
      </c>
      <c r="E57" s="17" t="s">
        <v>239</v>
      </c>
      <c r="F57" s="20">
        <v>130.75</v>
      </c>
      <c r="G57" s="21" t="s">
        <v>341</v>
      </c>
    </row>
    <row r="58" spans="1:7" s="8" customFormat="1" ht="33" customHeight="1">
      <c r="A58" s="18" t="s">
        <v>60</v>
      </c>
      <c r="B58" s="15" t="s">
        <v>7</v>
      </c>
      <c r="C58" s="16" t="s">
        <v>92</v>
      </c>
      <c r="D58" s="17" t="s">
        <v>143</v>
      </c>
      <c r="E58" s="17" t="s">
        <v>240</v>
      </c>
      <c r="F58" s="20">
        <v>124.5</v>
      </c>
      <c r="G58" s="21" t="s">
        <v>341</v>
      </c>
    </row>
    <row r="59" spans="1:7" s="8" customFormat="1" ht="33" customHeight="1">
      <c r="A59" s="18" t="s">
        <v>60</v>
      </c>
      <c r="B59" s="15" t="s">
        <v>7</v>
      </c>
      <c r="C59" s="16" t="s">
        <v>92</v>
      </c>
      <c r="D59" s="17" t="s">
        <v>144</v>
      </c>
      <c r="E59" s="17" t="s">
        <v>241</v>
      </c>
      <c r="F59" s="20">
        <v>122.75</v>
      </c>
      <c r="G59" s="21" t="s">
        <v>341</v>
      </c>
    </row>
    <row r="60" spans="1:7" s="8" customFormat="1" ht="33" customHeight="1">
      <c r="A60" s="18" t="s">
        <v>61</v>
      </c>
      <c r="B60" s="15" t="s">
        <v>7</v>
      </c>
      <c r="C60" s="16" t="s">
        <v>92</v>
      </c>
      <c r="D60" s="17" t="s">
        <v>145</v>
      </c>
      <c r="E60" s="17" t="s">
        <v>242</v>
      </c>
      <c r="F60" s="20">
        <v>144.25</v>
      </c>
      <c r="G60" s="21" t="s">
        <v>330</v>
      </c>
    </row>
    <row r="61" spans="1:7" ht="33" customHeight="1">
      <c r="A61" s="18" t="s">
        <v>61</v>
      </c>
      <c r="B61" s="15" t="s">
        <v>7</v>
      </c>
      <c r="C61" s="16" t="s">
        <v>92</v>
      </c>
      <c r="D61" s="17" t="s">
        <v>146</v>
      </c>
      <c r="E61" s="17" t="s">
        <v>243</v>
      </c>
      <c r="F61" s="20">
        <v>141</v>
      </c>
      <c r="G61" s="21" t="s">
        <v>330</v>
      </c>
    </row>
    <row r="62" spans="1:7" ht="33" customHeight="1">
      <c r="A62" s="18" t="s">
        <v>61</v>
      </c>
      <c r="B62" s="15" t="s">
        <v>7</v>
      </c>
      <c r="C62" s="16" t="s">
        <v>92</v>
      </c>
      <c r="D62" s="17" t="s">
        <v>147</v>
      </c>
      <c r="E62" s="17" t="s">
        <v>244</v>
      </c>
      <c r="F62" s="20">
        <v>131.75</v>
      </c>
      <c r="G62" s="21" t="s">
        <v>330</v>
      </c>
    </row>
    <row r="63" spans="1:7" ht="33" customHeight="1">
      <c r="A63" s="18" t="s">
        <v>61</v>
      </c>
      <c r="B63" s="15" t="s">
        <v>7</v>
      </c>
      <c r="C63" s="16" t="s">
        <v>92</v>
      </c>
      <c r="D63" s="17" t="s">
        <v>148</v>
      </c>
      <c r="E63" s="17" t="s">
        <v>245</v>
      </c>
      <c r="F63" s="20">
        <v>126.5</v>
      </c>
      <c r="G63" s="21" t="s">
        <v>330</v>
      </c>
    </row>
    <row r="64" spans="1:7" ht="33" customHeight="1">
      <c r="A64" s="18" t="s">
        <v>61</v>
      </c>
      <c r="B64" s="15" t="s">
        <v>7</v>
      </c>
      <c r="C64" s="16" t="s">
        <v>92</v>
      </c>
      <c r="D64" s="17" t="s">
        <v>149</v>
      </c>
      <c r="E64" s="17" t="s">
        <v>246</v>
      </c>
      <c r="F64" s="20">
        <v>126.25</v>
      </c>
      <c r="G64" s="21" t="s">
        <v>330</v>
      </c>
    </row>
    <row r="65" spans="1:7" ht="33" customHeight="1">
      <c r="A65" s="18" t="s">
        <v>61</v>
      </c>
      <c r="B65" s="15" t="s">
        <v>7</v>
      </c>
      <c r="C65" s="16" t="s">
        <v>92</v>
      </c>
      <c r="D65" s="17" t="s">
        <v>150</v>
      </c>
      <c r="E65" s="17" t="s">
        <v>247</v>
      </c>
      <c r="F65" s="20">
        <v>112.5</v>
      </c>
      <c r="G65" s="21" t="s">
        <v>330</v>
      </c>
    </row>
    <row r="66" spans="1:7" ht="33" customHeight="1">
      <c r="A66" s="18" t="s">
        <v>62</v>
      </c>
      <c r="B66" s="15" t="s">
        <v>7</v>
      </c>
      <c r="C66" s="16" t="s">
        <v>92</v>
      </c>
      <c r="D66" s="17" t="s">
        <v>151</v>
      </c>
      <c r="E66" s="17" t="s">
        <v>248</v>
      </c>
      <c r="F66" s="20">
        <v>118.25</v>
      </c>
      <c r="G66" s="21" t="s">
        <v>326</v>
      </c>
    </row>
    <row r="67" spans="1:7" ht="33" customHeight="1">
      <c r="A67" s="18" t="s">
        <v>63</v>
      </c>
      <c r="B67" s="15" t="s">
        <v>7</v>
      </c>
      <c r="C67" s="16" t="s">
        <v>92</v>
      </c>
      <c r="D67" s="17" t="s">
        <v>152</v>
      </c>
      <c r="E67" s="17" t="s">
        <v>249</v>
      </c>
      <c r="F67" s="20">
        <v>121</v>
      </c>
      <c r="G67" s="21" t="s">
        <v>330</v>
      </c>
    </row>
    <row r="68" spans="1:7" ht="33" customHeight="1">
      <c r="A68" s="18" t="s">
        <v>63</v>
      </c>
      <c r="B68" s="15" t="s">
        <v>7</v>
      </c>
      <c r="C68" s="16" t="s">
        <v>92</v>
      </c>
      <c r="D68" s="17" t="s">
        <v>153</v>
      </c>
      <c r="E68" s="17" t="s">
        <v>250</v>
      </c>
      <c r="F68" s="20">
        <v>115.25</v>
      </c>
      <c r="G68" s="21" t="s">
        <v>330</v>
      </c>
    </row>
    <row r="69" spans="1:7" ht="33" customHeight="1">
      <c r="A69" s="18" t="s">
        <v>64</v>
      </c>
      <c r="B69" s="15" t="s">
        <v>7</v>
      </c>
      <c r="C69" s="16" t="s">
        <v>92</v>
      </c>
      <c r="D69" s="17" t="s">
        <v>154</v>
      </c>
      <c r="E69" s="17" t="s">
        <v>251</v>
      </c>
      <c r="F69" s="20">
        <v>141.75</v>
      </c>
      <c r="G69" s="21" t="s">
        <v>328</v>
      </c>
    </row>
    <row r="70" spans="1:7" ht="33" customHeight="1">
      <c r="A70" s="18" t="s">
        <v>64</v>
      </c>
      <c r="B70" s="15" t="s">
        <v>7</v>
      </c>
      <c r="C70" s="16" t="s">
        <v>92</v>
      </c>
      <c r="D70" s="17" t="s">
        <v>155</v>
      </c>
      <c r="E70" s="17" t="s">
        <v>252</v>
      </c>
      <c r="F70" s="20">
        <v>126.5</v>
      </c>
      <c r="G70" s="21" t="s">
        <v>328</v>
      </c>
    </row>
    <row r="71" spans="1:7" ht="33" customHeight="1">
      <c r="A71" s="18" t="s">
        <v>64</v>
      </c>
      <c r="B71" s="15" t="s">
        <v>7</v>
      </c>
      <c r="C71" s="16" t="s">
        <v>92</v>
      </c>
      <c r="D71" s="17" t="s">
        <v>156</v>
      </c>
      <c r="E71" s="17" t="s">
        <v>253</v>
      </c>
      <c r="F71" s="20">
        <v>125</v>
      </c>
      <c r="G71" s="21" t="s">
        <v>328</v>
      </c>
    </row>
    <row r="72" spans="1:7" ht="33" customHeight="1">
      <c r="A72" s="18" t="s">
        <v>64</v>
      </c>
      <c r="B72" s="15" t="s">
        <v>7</v>
      </c>
      <c r="C72" s="16" t="s">
        <v>92</v>
      </c>
      <c r="D72" s="17" t="s">
        <v>16</v>
      </c>
      <c r="E72" s="17" t="s">
        <v>32</v>
      </c>
      <c r="F72" s="20">
        <v>114.25</v>
      </c>
      <c r="G72" s="21" t="s">
        <v>328</v>
      </c>
    </row>
    <row r="73" spans="1:7" ht="33" customHeight="1">
      <c r="A73" s="18" t="s">
        <v>331</v>
      </c>
      <c r="B73" s="15" t="s">
        <v>7</v>
      </c>
      <c r="C73" s="16" t="s">
        <v>92</v>
      </c>
      <c r="D73" s="17" t="s">
        <v>157</v>
      </c>
      <c r="E73" s="17" t="s">
        <v>254</v>
      </c>
      <c r="F73" s="20">
        <v>136.5</v>
      </c>
      <c r="G73" s="21" t="s">
        <v>329</v>
      </c>
    </row>
    <row r="74" spans="1:7" ht="33" customHeight="1">
      <c r="A74" s="18" t="s">
        <v>65</v>
      </c>
      <c r="B74" s="15" t="s">
        <v>7</v>
      </c>
      <c r="C74" s="16" t="s">
        <v>92</v>
      </c>
      <c r="D74" s="17" t="s">
        <v>158</v>
      </c>
      <c r="E74" s="17" t="s">
        <v>255</v>
      </c>
      <c r="F74" s="20">
        <v>133.5</v>
      </c>
      <c r="G74" s="21" t="s">
        <v>329</v>
      </c>
    </row>
    <row r="75" spans="1:7" ht="33" customHeight="1">
      <c r="A75" s="18" t="s">
        <v>65</v>
      </c>
      <c r="B75" s="15" t="s">
        <v>7</v>
      </c>
      <c r="C75" s="16" t="s">
        <v>92</v>
      </c>
      <c r="D75" s="17" t="s">
        <v>159</v>
      </c>
      <c r="E75" s="17" t="s">
        <v>256</v>
      </c>
      <c r="F75" s="20">
        <v>131</v>
      </c>
      <c r="G75" s="21" t="s">
        <v>324</v>
      </c>
    </row>
    <row r="76" spans="1:7" ht="33" customHeight="1">
      <c r="A76" s="18" t="s">
        <v>332</v>
      </c>
      <c r="B76" s="15" t="s">
        <v>7</v>
      </c>
      <c r="C76" s="16" t="s">
        <v>92</v>
      </c>
      <c r="D76" s="17" t="s">
        <v>160</v>
      </c>
      <c r="E76" s="17" t="s">
        <v>257</v>
      </c>
      <c r="F76" s="20">
        <v>140.5</v>
      </c>
      <c r="G76" s="21" t="s">
        <v>326</v>
      </c>
    </row>
    <row r="77" spans="1:7" ht="33" customHeight="1">
      <c r="A77" s="18" t="s">
        <v>66</v>
      </c>
      <c r="B77" s="15" t="s">
        <v>7</v>
      </c>
      <c r="C77" s="16" t="s">
        <v>92</v>
      </c>
      <c r="D77" s="17" t="s">
        <v>161</v>
      </c>
      <c r="E77" s="17" t="s">
        <v>258</v>
      </c>
      <c r="F77" s="20">
        <v>133</v>
      </c>
      <c r="G77" s="21" t="s">
        <v>326</v>
      </c>
    </row>
    <row r="78" spans="1:7" ht="33" customHeight="1">
      <c r="A78" s="18" t="s">
        <v>66</v>
      </c>
      <c r="B78" s="15" t="s">
        <v>7</v>
      </c>
      <c r="C78" s="16" t="s">
        <v>92</v>
      </c>
      <c r="D78" s="17" t="s">
        <v>162</v>
      </c>
      <c r="E78" s="17" t="s">
        <v>259</v>
      </c>
      <c r="F78" s="20">
        <v>128.25</v>
      </c>
      <c r="G78" s="21" t="s">
        <v>326</v>
      </c>
    </row>
    <row r="79" spans="1:7" ht="33" customHeight="1">
      <c r="A79" s="18" t="s">
        <v>66</v>
      </c>
      <c r="B79" s="15" t="s">
        <v>7</v>
      </c>
      <c r="C79" s="16" t="s">
        <v>92</v>
      </c>
      <c r="D79" s="17" t="s">
        <v>163</v>
      </c>
      <c r="E79" s="17" t="s">
        <v>260</v>
      </c>
      <c r="F79" s="20">
        <v>111</v>
      </c>
      <c r="G79" s="21" t="s">
        <v>326</v>
      </c>
    </row>
    <row r="80" spans="1:7" ht="33" customHeight="1">
      <c r="A80" s="18" t="s">
        <v>67</v>
      </c>
      <c r="B80" s="15" t="s">
        <v>7</v>
      </c>
      <c r="C80" s="16" t="s">
        <v>92</v>
      </c>
      <c r="D80" s="17" t="s">
        <v>164</v>
      </c>
      <c r="E80" s="17" t="s">
        <v>261</v>
      </c>
      <c r="F80" s="20">
        <v>131.5</v>
      </c>
      <c r="G80" s="21" t="s">
        <v>324</v>
      </c>
    </row>
    <row r="81" spans="1:7" ht="33" customHeight="1">
      <c r="A81" s="18" t="s">
        <v>67</v>
      </c>
      <c r="B81" s="15" t="s">
        <v>7</v>
      </c>
      <c r="C81" s="16" t="s">
        <v>92</v>
      </c>
      <c r="D81" s="17" t="s">
        <v>165</v>
      </c>
      <c r="E81" s="17" t="s">
        <v>262</v>
      </c>
      <c r="F81" s="20">
        <v>129.75</v>
      </c>
      <c r="G81" s="21" t="s">
        <v>324</v>
      </c>
    </row>
    <row r="82" spans="1:7" ht="33" customHeight="1">
      <c r="A82" s="18" t="s">
        <v>67</v>
      </c>
      <c r="B82" s="15" t="s">
        <v>7</v>
      </c>
      <c r="C82" s="16" t="s">
        <v>92</v>
      </c>
      <c r="D82" s="17" t="s">
        <v>17</v>
      </c>
      <c r="E82" s="17" t="s">
        <v>33</v>
      </c>
      <c r="F82" s="20">
        <v>126.5</v>
      </c>
      <c r="G82" s="21" t="s">
        <v>324</v>
      </c>
    </row>
    <row r="83" spans="1:7" ht="33" customHeight="1">
      <c r="A83" s="18" t="s">
        <v>68</v>
      </c>
      <c r="B83" s="15" t="s">
        <v>7</v>
      </c>
      <c r="C83" s="16" t="s">
        <v>92</v>
      </c>
      <c r="D83" s="17" t="s">
        <v>15</v>
      </c>
      <c r="E83" s="17" t="s">
        <v>31</v>
      </c>
      <c r="F83" s="20">
        <v>127.25</v>
      </c>
      <c r="G83" s="21" t="s">
        <v>324</v>
      </c>
    </row>
    <row r="84" spans="1:7" ht="33" customHeight="1">
      <c r="A84" s="18" t="s">
        <v>68</v>
      </c>
      <c r="B84" s="15" t="s">
        <v>7</v>
      </c>
      <c r="C84" s="16" t="s">
        <v>92</v>
      </c>
      <c r="D84" s="17" t="s">
        <v>14</v>
      </c>
      <c r="E84" s="17" t="s">
        <v>30</v>
      </c>
      <c r="F84" s="20">
        <v>124.75</v>
      </c>
      <c r="G84" s="21" t="s">
        <v>324</v>
      </c>
    </row>
    <row r="85" spans="1:7" ht="33" customHeight="1">
      <c r="A85" s="18" t="s">
        <v>69</v>
      </c>
      <c r="B85" s="15" t="s">
        <v>11</v>
      </c>
      <c r="C85" s="16" t="s">
        <v>93</v>
      </c>
      <c r="D85" s="17" t="s">
        <v>166</v>
      </c>
      <c r="E85" s="17" t="s">
        <v>263</v>
      </c>
      <c r="F85" s="20">
        <v>145.75</v>
      </c>
      <c r="G85" s="21" t="s">
        <v>328</v>
      </c>
    </row>
    <row r="86" spans="1:7" ht="33" customHeight="1">
      <c r="A86" s="18" t="s">
        <v>69</v>
      </c>
      <c r="B86" s="15" t="s">
        <v>11</v>
      </c>
      <c r="C86" s="16" t="s">
        <v>93</v>
      </c>
      <c r="D86" s="17" t="s">
        <v>167</v>
      </c>
      <c r="E86" s="17" t="s">
        <v>264</v>
      </c>
      <c r="F86" s="20">
        <v>131.25</v>
      </c>
      <c r="G86" s="21" t="s">
        <v>328</v>
      </c>
    </row>
    <row r="87" spans="1:7" ht="33" customHeight="1">
      <c r="A87" s="18" t="s">
        <v>69</v>
      </c>
      <c r="B87" s="15" t="s">
        <v>11</v>
      </c>
      <c r="C87" s="16" t="s">
        <v>93</v>
      </c>
      <c r="D87" s="17" t="s">
        <v>168</v>
      </c>
      <c r="E87" s="17" t="s">
        <v>265</v>
      </c>
      <c r="F87" s="20">
        <v>128.5</v>
      </c>
      <c r="G87" s="21" t="s">
        <v>328</v>
      </c>
    </row>
    <row r="88" spans="1:7" ht="33" customHeight="1">
      <c r="A88" s="18" t="s">
        <v>70</v>
      </c>
      <c r="B88" s="15" t="s">
        <v>8</v>
      </c>
      <c r="C88" s="16" t="s">
        <v>94</v>
      </c>
      <c r="D88" s="17" t="s">
        <v>169</v>
      </c>
      <c r="E88" s="17" t="s">
        <v>266</v>
      </c>
      <c r="F88" s="20">
        <v>147</v>
      </c>
      <c r="G88" s="21" t="s">
        <v>326</v>
      </c>
    </row>
    <row r="89" spans="1:7" ht="33" customHeight="1">
      <c r="A89" s="18" t="s">
        <v>70</v>
      </c>
      <c r="B89" s="15" t="s">
        <v>8</v>
      </c>
      <c r="C89" s="16" t="s">
        <v>94</v>
      </c>
      <c r="D89" s="17" t="s">
        <v>170</v>
      </c>
      <c r="E89" s="17" t="s">
        <v>267</v>
      </c>
      <c r="F89" s="20">
        <v>145</v>
      </c>
      <c r="G89" s="21" t="s">
        <v>326</v>
      </c>
    </row>
    <row r="90" spans="1:7" ht="33" customHeight="1">
      <c r="A90" s="18" t="s">
        <v>70</v>
      </c>
      <c r="B90" s="15" t="s">
        <v>8</v>
      </c>
      <c r="C90" s="16" t="s">
        <v>94</v>
      </c>
      <c r="D90" s="17" t="s">
        <v>171</v>
      </c>
      <c r="E90" s="17" t="s">
        <v>268</v>
      </c>
      <c r="F90" s="20">
        <v>144.25</v>
      </c>
      <c r="G90" s="21" t="s">
        <v>326</v>
      </c>
    </row>
    <row r="91" spans="1:7" ht="33" customHeight="1">
      <c r="A91" s="18" t="s">
        <v>71</v>
      </c>
      <c r="B91" s="15" t="s">
        <v>8</v>
      </c>
      <c r="C91" s="16" t="s">
        <v>85</v>
      </c>
      <c r="D91" s="17" t="s">
        <v>172</v>
      </c>
      <c r="E91" s="17" t="s">
        <v>269</v>
      </c>
      <c r="F91" s="20">
        <v>157.5</v>
      </c>
      <c r="G91" s="21" t="s">
        <v>326</v>
      </c>
    </row>
    <row r="92" spans="1:7" ht="33" customHeight="1">
      <c r="A92" s="18" t="s">
        <v>71</v>
      </c>
      <c r="B92" s="15" t="s">
        <v>8</v>
      </c>
      <c r="C92" s="16" t="s">
        <v>85</v>
      </c>
      <c r="D92" s="17" t="s">
        <v>173</v>
      </c>
      <c r="E92" s="17" t="s">
        <v>270</v>
      </c>
      <c r="F92" s="20">
        <v>143.5</v>
      </c>
      <c r="G92" s="21" t="s">
        <v>326</v>
      </c>
    </row>
    <row r="93" spans="1:7" ht="33" customHeight="1">
      <c r="A93" s="18" t="s">
        <v>71</v>
      </c>
      <c r="B93" s="15" t="s">
        <v>8</v>
      </c>
      <c r="C93" s="16" t="s">
        <v>85</v>
      </c>
      <c r="D93" s="17" t="s">
        <v>174</v>
      </c>
      <c r="E93" s="17" t="s">
        <v>271</v>
      </c>
      <c r="F93" s="20">
        <v>132.75</v>
      </c>
      <c r="G93" s="21" t="s">
        <v>326</v>
      </c>
    </row>
    <row r="94" spans="1:7" ht="33" customHeight="1">
      <c r="A94" s="18" t="s">
        <v>72</v>
      </c>
      <c r="B94" s="15" t="s">
        <v>8</v>
      </c>
      <c r="C94" s="16" t="s">
        <v>94</v>
      </c>
      <c r="D94" s="17" t="s">
        <v>175</v>
      </c>
      <c r="E94" s="17" t="s">
        <v>272</v>
      </c>
      <c r="F94" s="20">
        <v>149</v>
      </c>
      <c r="G94" s="21" t="s">
        <v>326</v>
      </c>
    </row>
    <row r="95" spans="1:7" ht="33" customHeight="1">
      <c r="A95" s="18" t="s">
        <v>72</v>
      </c>
      <c r="B95" s="15" t="s">
        <v>8</v>
      </c>
      <c r="C95" s="16" t="s">
        <v>94</v>
      </c>
      <c r="D95" s="17" t="s">
        <v>176</v>
      </c>
      <c r="E95" s="17" t="s">
        <v>273</v>
      </c>
      <c r="F95" s="20">
        <v>141.5</v>
      </c>
      <c r="G95" s="21" t="s">
        <v>326</v>
      </c>
    </row>
    <row r="96" spans="1:7" ht="33" customHeight="1">
      <c r="A96" s="18" t="s">
        <v>72</v>
      </c>
      <c r="B96" s="15" t="s">
        <v>8</v>
      </c>
      <c r="C96" s="16" t="s">
        <v>94</v>
      </c>
      <c r="D96" s="17" t="s">
        <v>177</v>
      </c>
      <c r="E96" s="17" t="s">
        <v>274</v>
      </c>
      <c r="F96" s="20">
        <v>137.75</v>
      </c>
      <c r="G96" s="21" t="s">
        <v>326</v>
      </c>
    </row>
    <row r="97" spans="1:7" ht="33" customHeight="1">
      <c r="A97" s="18" t="s">
        <v>73</v>
      </c>
      <c r="B97" s="15" t="s">
        <v>9</v>
      </c>
      <c r="C97" s="16" t="s">
        <v>87</v>
      </c>
      <c r="D97" s="17" t="s">
        <v>178</v>
      </c>
      <c r="E97" s="17" t="s">
        <v>275</v>
      </c>
      <c r="F97" s="20">
        <v>142.5</v>
      </c>
      <c r="G97" s="21" t="s">
        <v>330</v>
      </c>
    </row>
    <row r="98" spans="1:7" ht="33" customHeight="1">
      <c r="A98" s="18" t="s">
        <v>73</v>
      </c>
      <c r="B98" s="15" t="s">
        <v>9</v>
      </c>
      <c r="C98" s="16" t="s">
        <v>87</v>
      </c>
      <c r="D98" s="17" t="s">
        <v>179</v>
      </c>
      <c r="E98" s="17" t="s">
        <v>276</v>
      </c>
      <c r="F98" s="20">
        <v>138.75</v>
      </c>
      <c r="G98" s="21" t="s">
        <v>330</v>
      </c>
    </row>
    <row r="99" spans="1:7" ht="33" customHeight="1">
      <c r="A99" s="18" t="s">
        <v>73</v>
      </c>
      <c r="B99" s="15" t="s">
        <v>9</v>
      </c>
      <c r="C99" s="16" t="s">
        <v>87</v>
      </c>
      <c r="D99" s="17" t="s">
        <v>180</v>
      </c>
      <c r="E99" s="17" t="s">
        <v>277</v>
      </c>
      <c r="F99" s="20">
        <v>132.25</v>
      </c>
      <c r="G99" s="21" t="s">
        <v>330</v>
      </c>
    </row>
    <row r="100" spans="1:7" ht="33" customHeight="1">
      <c r="A100" s="18" t="s">
        <v>74</v>
      </c>
      <c r="B100" s="15" t="s">
        <v>9</v>
      </c>
      <c r="C100" s="16" t="s">
        <v>95</v>
      </c>
      <c r="D100" s="17" t="s">
        <v>181</v>
      </c>
      <c r="E100" s="17" t="s">
        <v>278</v>
      </c>
      <c r="F100" s="20">
        <v>140.5</v>
      </c>
      <c r="G100" s="21" t="s">
        <v>330</v>
      </c>
    </row>
    <row r="101" spans="1:7" ht="33" customHeight="1">
      <c r="A101" s="18" t="s">
        <v>74</v>
      </c>
      <c r="B101" s="15" t="s">
        <v>9</v>
      </c>
      <c r="C101" s="16" t="s">
        <v>95</v>
      </c>
      <c r="D101" s="17" t="s">
        <v>24</v>
      </c>
      <c r="E101" s="17" t="s">
        <v>40</v>
      </c>
      <c r="F101" s="20">
        <v>140.25</v>
      </c>
      <c r="G101" s="21" t="s">
        <v>330</v>
      </c>
    </row>
    <row r="102" spans="1:7" ht="33" customHeight="1">
      <c r="A102" s="18" t="s">
        <v>74</v>
      </c>
      <c r="B102" s="15" t="s">
        <v>9</v>
      </c>
      <c r="C102" s="16" t="s">
        <v>95</v>
      </c>
      <c r="D102" s="17" t="s">
        <v>23</v>
      </c>
      <c r="E102" s="17" t="s">
        <v>39</v>
      </c>
      <c r="F102" s="20">
        <v>135</v>
      </c>
      <c r="G102" s="21" t="s">
        <v>330</v>
      </c>
    </row>
    <row r="103" spans="1:7" ht="33" customHeight="1">
      <c r="A103" s="18" t="s">
        <v>75</v>
      </c>
      <c r="B103" s="15" t="s">
        <v>10</v>
      </c>
      <c r="C103" s="16" t="s">
        <v>96</v>
      </c>
      <c r="D103" s="17" t="s">
        <v>182</v>
      </c>
      <c r="E103" s="17" t="s">
        <v>279</v>
      </c>
      <c r="F103" s="20">
        <v>141.75</v>
      </c>
      <c r="G103" s="21" t="s">
        <v>329</v>
      </c>
    </row>
    <row r="104" spans="1:7" ht="33" customHeight="1">
      <c r="A104" s="18" t="s">
        <v>75</v>
      </c>
      <c r="B104" s="15" t="s">
        <v>10</v>
      </c>
      <c r="C104" s="16" t="s">
        <v>96</v>
      </c>
      <c r="D104" s="17" t="s">
        <v>183</v>
      </c>
      <c r="E104" s="17" t="s">
        <v>280</v>
      </c>
      <c r="F104" s="20">
        <v>133.5</v>
      </c>
      <c r="G104" s="21" t="s">
        <v>329</v>
      </c>
    </row>
    <row r="105" spans="1:7" ht="33" customHeight="1">
      <c r="A105" s="18" t="s">
        <v>75</v>
      </c>
      <c r="B105" s="15" t="s">
        <v>10</v>
      </c>
      <c r="C105" s="16" t="s">
        <v>96</v>
      </c>
      <c r="D105" s="17" t="s">
        <v>184</v>
      </c>
      <c r="E105" s="17" t="s">
        <v>281</v>
      </c>
      <c r="F105" s="20">
        <v>131.25</v>
      </c>
      <c r="G105" s="21" t="s">
        <v>329</v>
      </c>
    </row>
    <row r="106" spans="1:7" ht="33" customHeight="1">
      <c r="A106" s="18" t="s">
        <v>76</v>
      </c>
      <c r="B106" s="15" t="s">
        <v>10</v>
      </c>
      <c r="C106" s="16" t="s">
        <v>95</v>
      </c>
      <c r="D106" s="17" t="s">
        <v>185</v>
      </c>
      <c r="E106" s="17" t="s">
        <v>282</v>
      </c>
      <c r="F106" s="20">
        <v>142.75</v>
      </c>
      <c r="G106" s="21" t="s">
        <v>329</v>
      </c>
    </row>
    <row r="107" spans="1:7" ht="33" customHeight="1">
      <c r="A107" s="18" t="s">
        <v>76</v>
      </c>
      <c r="B107" s="15" t="s">
        <v>10</v>
      </c>
      <c r="C107" s="16" t="s">
        <v>95</v>
      </c>
      <c r="D107" s="17" t="s">
        <v>186</v>
      </c>
      <c r="E107" s="17" t="s">
        <v>283</v>
      </c>
      <c r="F107" s="20">
        <v>134.25</v>
      </c>
      <c r="G107" s="21" t="s">
        <v>329</v>
      </c>
    </row>
    <row r="108" spans="1:7" ht="33" customHeight="1">
      <c r="A108" s="18" t="s">
        <v>77</v>
      </c>
      <c r="B108" s="15" t="s">
        <v>12</v>
      </c>
      <c r="C108" s="16" t="s">
        <v>85</v>
      </c>
      <c r="D108" s="17" t="s">
        <v>187</v>
      </c>
      <c r="E108" s="17" t="s">
        <v>284</v>
      </c>
      <c r="F108" s="20">
        <v>152.25</v>
      </c>
      <c r="G108" s="21" t="s">
        <v>341</v>
      </c>
    </row>
    <row r="109" spans="1:7" ht="33" customHeight="1">
      <c r="A109" s="18" t="s">
        <v>77</v>
      </c>
      <c r="B109" s="15" t="s">
        <v>12</v>
      </c>
      <c r="C109" s="16" t="s">
        <v>85</v>
      </c>
      <c r="D109" s="17" t="s">
        <v>188</v>
      </c>
      <c r="E109" s="17" t="s">
        <v>285</v>
      </c>
      <c r="F109" s="20">
        <v>152.25</v>
      </c>
      <c r="G109" s="21" t="s">
        <v>341</v>
      </c>
    </row>
    <row r="110" spans="1:7" ht="33" customHeight="1">
      <c r="A110" s="18" t="s">
        <v>77</v>
      </c>
      <c r="B110" s="15" t="s">
        <v>12</v>
      </c>
      <c r="C110" s="16" t="s">
        <v>85</v>
      </c>
      <c r="D110" s="17" t="s">
        <v>189</v>
      </c>
      <c r="E110" s="17" t="s">
        <v>286</v>
      </c>
      <c r="F110" s="20">
        <v>151.5</v>
      </c>
      <c r="G110" s="21" t="s">
        <v>341</v>
      </c>
    </row>
    <row r="111" spans="1:7" ht="33" customHeight="1">
      <c r="A111" s="18" t="s">
        <v>78</v>
      </c>
      <c r="B111" s="15" t="s">
        <v>12</v>
      </c>
      <c r="C111" s="16" t="s">
        <v>94</v>
      </c>
      <c r="D111" s="17" t="s">
        <v>190</v>
      </c>
      <c r="E111" s="17" t="s">
        <v>287</v>
      </c>
      <c r="F111" s="20">
        <v>149.25</v>
      </c>
      <c r="G111" s="21" t="s">
        <v>341</v>
      </c>
    </row>
    <row r="112" spans="1:7" ht="33" customHeight="1">
      <c r="A112" s="18" t="s">
        <v>79</v>
      </c>
      <c r="B112" s="15" t="s">
        <v>13</v>
      </c>
      <c r="C112" s="16" t="s">
        <v>85</v>
      </c>
      <c r="D112" s="17" t="s">
        <v>191</v>
      </c>
      <c r="E112" s="17" t="s">
        <v>288</v>
      </c>
      <c r="F112" s="20">
        <v>147.5</v>
      </c>
      <c r="G112" s="21" t="s">
        <v>339</v>
      </c>
    </row>
    <row r="113" spans="1:7" ht="33" customHeight="1">
      <c r="A113" s="18" t="s">
        <v>79</v>
      </c>
      <c r="B113" s="15" t="s">
        <v>13</v>
      </c>
      <c r="C113" s="16" t="s">
        <v>85</v>
      </c>
      <c r="D113" s="17" t="s">
        <v>25</v>
      </c>
      <c r="E113" s="17" t="s">
        <v>289</v>
      </c>
      <c r="F113" s="20">
        <v>135</v>
      </c>
      <c r="G113" s="21" t="s">
        <v>339</v>
      </c>
    </row>
    <row r="114" spans="1:7" ht="33" customHeight="1">
      <c r="A114" s="18" t="s">
        <v>79</v>
      </c>
      <c r="B114" s="15" t="s">
        <v>13</v>
      </c>
      <c r="C114" s="16" t="s">
        <v>85</v>
      </c>
      <c r="D114" s="17" t="s">
        <v>192</v>
      </c>
      <c r="E114" s="17" t="s">
        <v>290</v>
      </c>
      <c r="F114" s="20">
        <v>134.25</v>
      </c>
      <c r="G114" s="21" t="s">
        <v>339</v>
      </c>
    </row>
    <row r="115" spans="1:7" ht="33" customHeight="1">
      <c r="A115" s="19" t="s">
        <v>323</v>
      </c>
      <c r="B115" s="12" t="s">
        <v>333</v>
      </c>
      <c r="C115" s="12" t="s">
        <v>334</v>
      </c>
      <c r="D115" s="23" t="s">
        <v>294</v>
      </c>
      <c r="E115" s="24" t="s">
        <v>310</v>
      </c>
      <c r="F115" s="24">
        <v>147.25</v>
      </c>
      <c r="G115" s="21" t="s">
        <v>335</v>
      </c>
    </row>
    <row r="116" spans="1:7" ht="33" customHeight="1">
      <c r="A116" s="19" t="s">
        <v>323</v>
      </c>
      <c r="B116" s="12" t="s">
        <v>333</v>
      </c>
      <c r="C116" s="12" t="s">
        <v>334</v>
      </c>
      <c r="D116" s="23" t="s">
        <v>297</v>
      </c>
      <c r="E116" s="24" t="s">
        <v>313</v>
      </c>
      <c r="F116" s="24">
        <v>141.5</v>
      </c>
      <c r="G116" s="21" t="s">
        <v>335</v>
      </c>
    </row>
    <row r="117" spans="1:7" ht="33" customHeight="1">
      <c r="A117" s="19" t="s">
        <v>323</v>
      </c>
      <c r="B117" s="12" t="s">
        <v>333</v>
      </c>
      <c r="C117" s="12" t="s">
        <v>334</v>
      </c>
      <c r="D117" s="23" t="s">
        <v>298</v>
      </c>
      <c r="E117" s="24" t="s">
        <v>314</v>
      </c>
      <c r="F117" s="24">
        <v>140.5</v>
      </c>
      <c r="G117" s="21" t="s">
        <v>325</v>
      </c>
    </row>
    <row r="118" spans="1:7" ht="33" customHeight="1">
      <c r="A118" s="19" t="s">
        <v>323</v>
      </c>
      <c r="B118" s="12" t="s">
        <v>333</v>
      </c>
      <c r="C118" s="12" t="s">
        <v>334</v>
      </c>
      <c r="D118" s="23" t="s">
        <v>302</v>
      </c>
      <c r="E118" s="24" t="s">
        <v>318</v>
      </c>
      <c r="F118" s="24">
        <v>135</v>
      </c>
      <c r="G118" s="21" t="s">
        <v>325</v>
      </c>
    </row>
    <row r="119" spans="1:7" ht="33" customHeight="1">
      <c r="A119" s="19" t="s">
        <v>323</v>
      </c>
      <c r="B119" s="12" t="s">
        <v>333</v>
      </c>
      <c r="C119" s="12" t="s">
        <v>334</v>
      </c>
      <c r="D119" s="23" t="s">
        <v>291</v>
      </c>
      <c r="E119" s="24" t="s">
        <v>307</v>
      </c>
      <c r="F119" s="24">
        <v>154.25</v>
      </c>
      <c r="G119" s="21" t="s">
        <v>325</v>
      </c>
    </row>
    <row r="120" spans="1:7" ht="33" customHeight="1">
      <c r="A120" s="19" t="s">
        <v>323</v>
      </c>
      <c r="B120" s="12" t="s">
        <v>333</v>
      </c>
      <c r="C120" s="12" t="s">
        <v>334</v>
      </c>
      <c r="D120" s="23" t="s">
        <v>303</v>
      </c>
      <c r="E120" s="24" t="s">
        <v>319</v>
      </c>
      <c r="F120" s="24">
        <v>133.25</v>
      </c>
      <c r="G120" s="21" t="s">
        <v>325</v>
      </c>
    </row>
    <row r="121" spans="1:7" ht="33" customHeight="1">
      <c r="A121" s="19" t="s">
        <v>323</v>
      </c>
      <c r="B121" s="12" t="s">
        <v>333</v>
      </c>
      <c r="C121" s="12" t="s">
        <v>334</v>
      </c>
      <c r="D121" s="23" t="s">
        <v>301</v>
      </c>
      <c r="E121" s="24" t="s">
        <v>317</v>
      </c>
      <c r="F121" s="24">
        <v>137.25</v>
      </c>
      <c r="G121" s="21" t="s">
        <v>325</v>
      </c>
    </row>
    <row r="122" spans="1:7" ht="33" customHeight="1">
      <c r="A122" s="19" t="s">
        <v>323</v>
      </c>
      <c r="B122" s="12" t="s">
        <v>333</v>
      </c>
      <c r="C122" s="12" t="s">
        <v>334</v>
      </c>
      <c r="D122" s="23" t="s">
        <v>304</v>
      </c>
      <c r="E122" s="24" t="s">
        <v>320</v>
      </c>
      <c r="F122" s="24">
        <v>133</v>
      </c>
      <c r="G122" s="21" t="s">
        <v>336</v>
      </c>
    </row>
    <row r="123" spans="1:7" ht="33" customHeight="1">
      <c r="A123" s="19" t="s">
        <v>323</v>
      </c>
      <c r="B123" s="12" t="s">
        <v>333</v>
      </c>
      <c r="C123" s="12" t="s">
        <v>334</v>
      </c>
      <c r="D123" s="23" t="s">
        <v>44</v>
      </c>
      <c r="E123" s="24" t="s">
        <v>45</v>
      </c>
      <c r="F123" s="24">
        <v>157.25</v>
      </c>
      <c r="G123" s="21" t="s">
        <v>330</v>
      </c>
    </row>
    <row r="124" spans="1:7" ht="33" customHeight="1">
      <c r="A124" s="19" t="s">
        <v>323</v>
      </c>
      <c r="B124" s="12" t="s">
        <v>333</v>
      </c>
      <c r="C124" s="12" t="s">
        <v>334</v>
      </c>
      <c r="D124" s="23" t="s">
        <v>305</v>
      </c>
      <c r="E124" s="24" t="s">
        <v>321</v>
      </c>
      <c r="F124" s="24">
        <v>131.5</v>
      </c>
      <c r="G124" s="21" t="s">
        <v>337</v>
      </c>
    </row>
    <row r="125" spans="1:7" ht="33" customHeight="1">
      <c r="A125" s="19" t="s">
        <v>323</v>
      </c>
      <c r="B125" s="12" t="s">
        <v>333</v>
      </c>
      <c r="C125" s="12" t="s">
        <v>334</v>
      </c>
      <c r="D125" s="23" t="s">
        <v>306</v>
      </c>
      <c r="E125" s="24" t="s">
        <v>322</v>
      </c>
      <c r="F125" s="24">
        <v>130.75</v>
      </c>
      <c r="G125" s="21" t="s">
        <v>327</v>
      </c>
    </row>
    <row r="126" spans="1:7" ht="33" customHeight="1">
      <c r="A126" s="19" t="s">
        <v>323</v>
      </c>
      <c r="B126" s="12" t="s">
        <v>333</v>
      </c>
      <c r="C126" s="12" t="s">
        <v>334</v>
      </c>
      <c r="D126" s="23" t="s">
        <v>295</v>
      </c>
      <c r="E126" s="24" t="s">
        <v>311</v>
      </c>
      <c r="F126" s="24">
        <v>145.75</v>
      </c>
      <c r="G126" s="21" t="s">
        <v>327</v>
      </c>
    </row>
    <row r="127" spans="1:7" ht="33" customHeight="1">
      <c r="A127" s="19" t="s">
        <v>323</v>
      </c>
      <c r="B127" s="12" t="s">
        <v>333</v>
      </c>
      <c r="C127" s="12" t="s">
        <v>334</v>
      </c>
      <c r="D127" s="23" t="s">
        <v>296</v>
      </c>
      <c r="E127" s="24" t="s">
        <v>312</v>
      </c>
      <c r="F127" s="24">
        <v>142.25</v>
      </c>
      <c r="G127" s="21" t="s">
        <v>327</v>
      </c>
    </row>
    <row r="128" spans="1:7" ht="33" customHeight="1">
      <c r="A128" s="19" t="s">
        <v>323</v>
      </c>
      <c r="B128" s="12" t="s">
        <v>333</v>
      </c>
      <c r="C128" s="12" t="s">
        <v>334</v>
      </c>
      <c r="D128" s="23" t="s">
        <v>293</v>
      </c>
      <c r="E128" s="24" t="s">
        <v>309</v>
      </c>
      <c r="F128" s="24">
        <v>153.25</v>
      </c>
      <c r="G128" s="21" t="s">
        <v>327</v>
      </c>
    </row>
    <row r="129" spans="1:7" ht="33" customHeight="1">
      <c r="A129" s="19" t="s">
        <v>323</v>
      </c>
      <c r="B129" s="12" t="s">
        <v>333</v>
      </c>
      <c r="C129" s="12" t="s">
        <v>334</v>
      </c>
      <c r="D129" s="23" t="s">
        <v>300</v>
      </c>
      <c r="E129" s="24" t="s">
        <v>315</v>
      </c>
      <c r="F129" s="24">
        <v>139</v>
      </c>
      <c r="G129" s="21" t="s">
        <v>327</v>
      </c>
    </row>
    <row r="130" spans="1:7" ht="33" customHeight="1">
      <c r="A130" s="19" t="s">
        <v>323</v>
      </c>
      <c r="B130" s="12" t="s">
        <v>333</v>
      </c>
      <c r="C130" s="12" t="s">
        <v>334</v>
      </c>
      <c r="D130" s="23" t="s">
        <v>292</v>
      </c>
      <c r="E130" s="24" t="s">
        <v>308</v>
      </c>
      <c r="F130" s="24">
        <v>153.25</v>
      </c>
      <c r="G130" s="21" t="s">
        <v>327</v>
      </c>
    </row>
    <row r="131" spans="1:7" ht="33" customHeight="1">
      <c r="A131" s="19" t="s">
        <v>323</v>
      </c>
      <c r="B131" s="12" t="s">
        <v>333</v>
      </c>
      <c r="C131" s="12" t="s">
        <v>334</v>
      </c>
      <c r="D131" s="23" t="s">
        <v>299</v>
      </c>
      <c r="E131" s="24" t="s">
        <v>316</v>
      </c>
      <c r="F131" s="24">
        <v>139</v>
      </c>
      <c r="G131" s="21" t="s">
        <v>327</v>
      </c>
    </row>
  </sheetData>
  <mergeCells count="1">
    <mergeCell ref="A1:G1"/>
  </mergeCells>
  <phoneticPr fontId="1" type="noConversion"/>
  <dataValidations count="1">
    <dataValidation type="list" allowBlank="1" showInputMessage="1" showErrorMessage="1" sqref="WVO982612:WVO982878 JC3:JC131 SY3:SY131 ACU3:ACU131 AMQ3:AMQ131 AWM3:AWM131 BGI3:BGI131 BQE3:BQE131 CAA3:CAA131 CJW3:CJW131 CTS3:CTS131 DDO3:DDO131 DNK3:DNK131 DXG3:DXG131 EHC3:EHC131 EQY3:EQY131 FAU3:FAU131 FKQ3:FKQ131 FUM3:FUM131 GEI3:GEI131 GOE3:GOE131 GYA3:GYA131 HHW3:HHW131 HRS3:HRS131 IBO3:IBO131 ILK3:ILK131 IVG3:IVG131 JFC3:JFC131 JOY3:JOY131 JYU3:JYU131 KIQ3:KIQ131 KSM3:KSM131 LCI3:LCI131 LME3:LME131 LWA3:LWA131 MFW3:MFW131 MPS3:MPS131 MZO3:MZO131 NJK3:NJK131 NTG3:NTG131 ODC3:ODC131 OMY3:OMY131 OWU3:OWU131 PGQ3:PGQ131 PQM3:PQM131 QAI3:QAI131 QKE3:QKE131 QUA3:QUA131 RDW3:RDW131 RNS3:RNS131 RXO3:RXO131 SHK3:SHK131 SRG3:SRG131 TBC3:TBC131 TKY3:TKY131 TUU3:TUU131 UEQ3:UEQ131 UOM3:UOM131 UYI3:UYI131 VIE3:VIE131 VSA3:VSA131 WBW3:WBW131 WLS3:WLS131 WVO3:WVO131 G64979:G65245 JC65108:JC65374 SY65108:SY65374 ACU65108:ACU65374 AMQ65108:AMQ65374 AWM65108:AWM65374 BGI65108:BGI65374 BQE65108:BQE65374 CAA65108:CAA65374 CJW65108:CJW65374 CTS65108:CTS65374 DDO65108:DDO65374 DNK65108:DNK65374 DXG65108:DXG65374 EHC65108:EHC65374 EQY65108:EQY65374 FAU65108:FAU65374 FKQ65108:FKQ65374 FUM65108:FUM65374 GEI65108:GEI65374 GOE65108:GOE65374 GYA65108:GYA65374 HHW65108:HHW65374 HRS65108:HRS65374 IBO65108:IBO65374 ILK65108:ILK65374 IVG65108:IVG65374 JFC65108:JFC65374 JOY65108:JOY65374 JYU65108:JYU65374 KIQ65108:KIQ65374 KSM65108:KSM65374 LCI65108:LCI65374 LME65108:LME65374 LWA65108:LWA65374 MFW65108:MFW65374 MPS65108:MPS65374 MZO65108:MZO65374 NJK65108:NJK65374 NTG65108:NTG65374 ODC65108:ODC65374 OMY65108:OMY65374 OWU65108:OWU65374 PGQ65108:PGQ65374 PQM65108:PQM65374 QAI65108:QAI65374 QKE65108:QKE65374 QUA65108:QUA65374 RDW65108:RDW65374 RNS65108:RNS65374 RXO65108:RXO65374 SHK65108:SHK65374 SRG65108:SRG65374 TBC65108:TBC65374 TKY65108:TKY65374 TUU65108:TUU65374 UEQ65108:UEQ65374 UOM65108:UOM65374 UYI65108:UYI65374 VIE65108:VIE65374 VSA65108:VSA65374 WBW65108:WBW65374 WLS65108:WLS65374 WVO65108:WVO65374 G130515:G130781 JC130644:JC130910 SY130644:SY130910 ACU130644:ACU130910 AMQ130644:AMQ130910 AWM130644:AWM130910 BGI130644:BGI130910 BQE130644:BQE130910 CAA130644:CAA130910 CJW130644:CJW130910 CTS130644:CTS130910 DDO130644:DDO130910 DNK130644:DNK130910 DXG130644:DXG130910 EHC130644:EHC130910 EQY130644:EQY130910 FAU130644:FAU130910 FKQ130644:FKQ130910 FUM130644:FUM130910 GEI130644:GEI130910 GOE130644:GOE130910 GYA130644:GYA130910 HHW130644:HHW130910 HRS130644:HRS130910 IBO130644:IBO130910 ILK130644:ILK130910 IVG130644:IVG130910 JFC130644:JFC130910 JOY130644:JOY130910 JYU130644:JYU130910 KIQ130644:KIQ130910 KSM130644:KSM130910 LCI130644:LCI130910 LME130644:LME130910 LWA130644:LWA130910 MFW130644:MFW130910 MPS130644:MPS130910 MZO130644:MZO130910 NJK130644:NJK130910 NTG130644:NTG130910 ODC130644:ODC130910 OMY130644:OMY130910 OWU130644:OWU130910 PGQ130644:PGQ130910 PQM130644:PQM130910 QAI130644:QAI130910 QKE130644:QKE130910 QUA130644:QUA130910 RDW130644:RDW130910 RNS130644:RNS130910 RXO130644:RXO130910 SHK130644:SHK130910 SRG130644:SRG130910 TBC130644:TBC130910 TKY130644:TKY130910 TUU130644:TUU130910 UEQ130644:UEQ130910 UOM130644:UOM130910 UYI130644:UYI130910 VIE130644:VIE130910 VSA130644:VSA130910 WBW130644:WBW130910 WLS130644:WLS130910 WVO130644:WVO130910 G196051:G196317 JC196180:JC196446 SY196180:SY196446 ACU196180:ACU196446 AMQ196180:AMQ196446 AWM196180:AWM196446 BGI196180:BGI196446 BQE196180:BQE196446 CAA196180:CAA196446 CJW196180:CJW196446 CTS196180:CTS196446 DDO196180:DDO196446 DNK196180:DNK196446 DXG196180:DXG196446 EHC196180:EHC196446 EQY196180:EQY196446 FAU196180:FAU196446 FKQ196180:FKQ196446 FUM196180:FUM196446 GEI196180:GEI196446 GOE196180:GOE196446 GYA196180:GYA196446 HHW196180:HHW196446 HRS196180:HRS196446 IBO196180:IBO196446 ILK196180:ILK196446 IVG196180:IVG196446 JFC196180:JFC196446 JOY196180:JOY196446 JYU196180:JYU196446 KIQ196180:KIQ196446 KSM196180:KSM196446 LCI196180:LCI196446 LME196180:LME196446 LWA196180:LWA196446 MFW196180:MFW196446 MPS196180:MPS196446 MZO196180:MZO196446 NJK196180:NJK196446 NTG196180:NTG196446 ODC196180:ODC196446 OMY196180:OMY196446 OWU196180:OWU196446 PGQ196180:PGQ196446 PQM196180:PQM196446 QAI196180:QAI196446 QKE196180:QKE196446 QUA196180:QUA196446 RDW196180:RDW196446 RNS196180:RNS196446 RXO196180:RXO196446 SHK196180:SHK196446 SRG196180:SRG196446 TBC196180:TBC196446 TKY196180:TKY196446 TUU196180:TUU196446 UEQ196180:UEQ196446 UOM196180:UOM196446 UYI196180:UYI196446 VIE196180:VIE196446 VSA196180:VSA196446 WBW196180:WBW196446 WLS196180:WLS196446 WVO196180:WVO196446 G261587:G261853 JC261716:JC261982 SY261716:SY261982 ACU261716:ACU261982 AMQ261716:AMQ261982 AWM261716:AWM261982 BGI261716:BGI261982 BQE261716:BQE261982 CAA261716:CAA261982 CJW261716:CJW261982 CTS261716:CTS261982 DDO261716:DDO261982 DNK261716:DNK261982 DXG261716:DXG261982 EHC261716:EHC261982 EQY261716:EQY261982 FAU261716:FAU261982 FKQ261716:FKQ261982 FUM261716:FUM261982 GEI261716:GEI261982 GOE261716:GOE261982 GYA261716:GYA261982 HHW261716:HHW261982 HRS261716:HRS261982 IBO261716:IBO261982 ILK261716:ILK261982 IVG261716:IVG261982 JFC261716:JFC261982 JOY261716:JOY261982 JYU261716:JYU261982 KIQ261716:KIQ261982 KSM261716:KSM261982 LCI261716:LCI261982 LME261716:LME261982 LWA261716:LWA261982 MFW261716:MFW261982 MPS261716:MPS261982 MZO261716:MZO261982 NJK261716:NJK261982 NTG261716:NTG261982 ODC261716:ODC261982 OMY261716:OMY261982 OWU261716:OWU261982 PGQ261716:PGQ261982 PQM261716:PQM261982 QAI261716:QAI261982 QKE261716:QKE261982 QUA261716:QUA261982 RDW261716:RDW261982 RNS261716:RNS261982 RXO261716:RXO261982 SHK261716:SHK261982 SRG261716:SRG261982 TBC261716:TBC261982 TKY261716:TKY261982 TUU261716:TUU261982 UEQ261716:UEQ261982 UOM261716:UOM261982 UYI261716:UYI261982 VIE261716:VIE261982 VSA261716:VSA261982 WBW261716:WBW261982 WLS261716:WLS261982 WVO261716:WVO261982 G327123:G327389 JC327252:JC327518 SY327252:SY327518 ACU327252:ACU327518 AMQ327252:AMQ327518 AWM327252:AWM327518 BGI327252:BGI327518 BQE327252:BQE327518 CAA327252:CAA327518 CJW327252:CJW327518 CTS327252:CTS327518 DDO327252:DDO327518 DNK327252:DNK327518 DXG327252:DXG327518 EHC327252:EHC327518 EQY327252:EQY327518 FAU327252:FAU327518 FKQ327252:FKQ327518 FUM327252:FUM327518 GEI327252:GEI327518 GOE327252:GOE327518 GYA327252:GYA327518 HHW327252:HHW327518 HRS327252:HRS327518 IBO327252:IBO327518 ILK327252:ILK327518 IVG327252:IVG327518 JFC327252:JFC327518 JOY327252:JOY327518 JYU327252:JYU327518 KIQ327252:KIQ327518 KSM327252:KSM327518 LCI327252:LCI327518 LME327252:LME327518 LWA327252:LWA327518 MFW327252:MFW327518 MPS327252:MPS327518 MZO327252:MZO327518 NJK327252:NJK327518 NTG327252:NTG327518 ODC327252:ODC327518 OMY327252:OMY327518 OWU327252:OWU327518 PGQ327252:PGQ327518 PQM327252:PQM327518 QAI327252:QAI327518 QKE327252:QKE327518 QUA327252:QUA327518 RDW327252:RDW327518 RNS327252:RNS327518 RXO327252:RXO327518 SHK327252:SHK327518 SRG327252:SRG327518 TBC327252:TBC327518 TKY327252:TKY327518 TUU327252:TUU327518 UEQ327252:UEQ327518 UOM327252:UOM327518 UYI327252:UYI327518 VIE327252:VIE327518 VSA327252:VSA327518 WBW327252:WBW327518 WLS327252:WLS327518 WVO327252:WVO327518 G392659:G392925 JC392788:JC393054 SY392788:SY393054 ACU392788:ACU393054 AMQ392788:AMQ393054 AWM392788:AWM393054 BGI392788:BGI393054 BQE392788:BQE393054 CAA392788:CAA393054 CJW392788:CJW393054 CTS392788:CTS393054 DDO392788:DDO393054 DNK392788:DNK393054 DXG392788:DXG393054 EHC392788:EHC393054 EQY392788:EQY393054 FAU392788:FAU393054 FKQ392788:FKQ393054 FUM392788:FUM393054 GEI392788:GEI393054 GOE392788:GOE393054 GYA392788:GYA393054 HHW392788:HHW393054 HRS392788:HRS393054 IBO392788:IBO393054 ILK392788:ILK393054 IVG392788:IVG393054 JFC392788:JFC393054 JOY392788:JOY393054 JYU392788:JYU393054 KIQ392788:KIQ393054 KSM392788:KSM393054 LCI392788:LCI393054 LME392788:LME393054 LWA392788:LWA393054 MFW392788:MFW393054 MPS392788:MPS393054 MZO392788:MZO393054 NJK392788:NJK393054 NTG392788:NTG393054 ODC392788:ODC393054 OMY392788:OMY393054 OWU392788:OWU393054 PGQ392788:PGQ393054 PQM392788:PQM393054 QAI392788:QAI393054 QKE392788:QKE393054 QUA392788:QUA393054 RDW392788:RDW393054 RNS392788:RNS393054 RXO392788:RXO393054 SHK392788:SHK393054 SRG392788:SRG393054 TBC392788:TBC393054 TKY392788:TKY393054 TUU392788:TUU393054 UEQ392788:UEQ393054 UOM392788:UOM393054 UYI392788:UYI393054 VIE392788:VIE393054 VSA392788:VSA393054 WBW392788:WBW393054 WLS392788:WLS393054 WVO392788:WVO393054 G458195:G458461 JC458324:JC458590 SY458324:SY458590 ACU458324:ACU458590 AMQ458324:AMQ458590 AWM458324:AWM458590 BGI458324:BGI458590 BQE458324:BQE458590 CAA458324:CAA458590 CJW458324:CJW458590 CTS458324:CTS458590 DDO458324:DDO458590 DNK458324:DNK458590 DXG458324:DXG458590 EHC458324:EHC458590 EQY458324:EQY458590 FAU458324:FAU458590 FKQ458324:FKQ458590 FUM458324:FUM458590 GEI458324:GEI458590 GOE458324:GOE458590 GYA458324:GYA458590 HHW458324:HHW458590 HRS458324:HRS458590 IBO458324:IBO458590 ILK458324:ILK458590 IVG458324:IVG458590 JFC458324:JFC458590 JOY458324:JOY458590 JYU458324:JYU458590 KIQ458324:KIQ458590 KSM458324:KSM458590 LCI458324:LCI458590 LME458324:LME458590 LWA458324:LWA458590 MFW458324:MFW458590 MPS458324:MPS458590 MZO458324:MZO458590 NJK458324:NJK458590 NTG458324:NTG458590 ODC458324:ODC458590 OMY458324:OMY458590 OWU458324:OWU458590 PGQ458324:PGQ458590 PQM458324:PQM458590 QAI458324:QAI458590 QKE458324:QKE458590 QUA458324:QUA458590 RDW458324:RDW458590 RNS458324:RNS458590 RXO458324:RXO458590 SHK458324:SHK458590 SRG458324:SRG458590 TBC458324:TBC458590 TKY458324:TKY458590 TUU458324:TUU458590 UEQ458324:UEQ458590 UOM458324:UOM458590 UYI458324:UYI458590 VIE458324:VIE458590 VSA458324:VSA458590 WBW458324:WBW458590 WLS458324:WLS458590 WVO458324:WVO458590 G523731:G523997 JC523860:JC524126 SY523860:SY524126 ACU523860:ACU524126 AMQ523860:AMQ524126 AWM523860:AWM524126 BGI523860:BGI524126 BQE523860:BQE524126 CAA523860:CAA524126 CJW523860:CJW524126 CTS523860:CTS524126 DDO523860:DDO524126 DNK523860:DNK524126 DXG523860:DXG524126 EHC523860:EHC524126 EQY523860:EQY524126 FAU523860:FAU524126 FKQ523860:FKQ524126 FUM523860:FUM524126 GEI523860:GEI524126 GOE523860:GOE524126 GYA523860:GYA524126 HHW523860:HHW524126 HRS523860:HRS524126 IBO523860:IBO524126 ILK523860:ILK524126 IVG523860:IVG524126 JFC523860:JFC524126 JOY523860:JOY524126 JYU523860:JYU524126 KIQ523860:KIQ524126 KSM523860:KSM524126 LCI523860:LCI524126 LME523860:LME524126 LWA523860:LWA524126 MFW523860:MFW524126 MPS523860:MPS524126 MZO523860:MZO524126 NJK523860:NJK524126 NTG523860:NTG524126 ODC523860:ODC524126 OMY523860:OMY524126 OWU523860:OWU524126 PGQ523860:PGQ524126 PQM523860:PQM524126 QAI523860:QAI524126 QKE523860:QKE524126 QUA523860:QUA524126 RDW523860:RDW524126 RNS523860:RNS524126 RXO523860:RXO524126 SHK523860:SHK524126 SRG523860:SRG524126 TBC523860:TBC524126 TKY523860:TKY524126 TUU523860:TUU524126 UEQ523860:UEQ524126 UOM523860:UOM524126 UYI523860:UYI524126 VIE523860:VIE524126 VSA523860:VSA524126 WBW523860:WBW524126 WLS523860:WLS524126 WVO523860:WVO524126 G589267:G589533 JC589396:JC589662 SY589396:SY589662 ACU589396:ACU589662 AMQ589396:AMQ589662 AWM589396:AWM589662 BGI589396:BGI589662 BQE589396:BQE589662 CAA589396:CAA589662 CJW589396:CJW589662 CTS589396:CTS589662 DDO589396:DDO589662 DNK589396:DNK589662 DXG589396:DXG589662 EHC589396:EHC589662 EQY589396:EQY589662 FAU589396:FAU589662 FKQ589396:FKQ589662 FUM589396:FUM589662 GEI589396:GEI589662 GOE589396:GOE589662 GYA589396:GYA589662 HHW589396:HHW589662 HRS589396:HRS589662 IBO589396:IBO589662 ILK589396:ILK589662 IVG589396:IVG589662 JFC589396:JFC589662 JOY589396:JOY589662 JYU589396:JYU589662 KIQ589396:KIQ589662 KSM589396:KSM589662 LCI589396:LCI589662 LME589396:LME589662 LWA589396:LWA589662 MFW589396:MFW589662 MPS589396:MPS589662 MZO589396:MZO589662 NJK589396:NJK589662 NTG589396:NTG589662 ODC589396:ODC589662 OMY589396:OMY589662 OWU589396:OWU589662 PGQ589396:PGQ589662 PQM589396:PQM589662 QAI589396:QAI589662 QKE589396:QKE589662 QUA589396:QUA589662 RDW589396:RDW589662 RNS589396:RNS589662 RXO589396:RXO589662 SHK589396:SHK589662 SRG589396:SRG589662 TBC589396:TBC589662 TKY589396:TKY589662 TUU589396:TUU589662 UEQ589396:UEQ589662 UOM589396:UOM589662 UYI589396:UYI589662 VIE589396:VIE589662 VSA589396:VSA589662 WBW589396:WBW589662 WLS589396:WLS589662 WVO589396:WVO589662 G654803:G655069 JC654932:JC655198 SY654932:SY655198 ACU654932:ACU655198 AMQ654932:AMQ655198 AWM654932:AWM655198 BGI654932:BGI655198 BQE654932:BQE655198 CAA654932:CAA655198 CJW654932:CJW655198 CTS654932:CTS655198 DDO654932:DDO655198 DNK654932:DNK655198 DXG654932:DXG655198 EHC654932:EHC655198 EQY654932:EQY655198 FAU654932:FAU655198 FKQ654932:FKQ655198 FUM654932:FUM655198 GEI654932:GEI655198 GOE654932:GOE655198 GYA654932:GYA655198 HHW654932:HHW655198 HRS654932:HRS655198 IBO654932:IBO655198 ILK654932:ILK655198 IVG654932:IVG655198 JFC654932:JFC655198 JOY654932:JOY655198 JYU654932:JYU655198 KIQ654932:KIQ655198 KSM654932:KSM655198 LCI654932:LCI655198 LME654932:LME655198 LWA654932:LWA655198 MFW654932:MFW655198 MPS654932:MPS655198 MZO654932:MZO655198 NJK654932:NJK655198 NTG654932:NTG655198 ODC654932:ODC655198 OMY654932:OMY655198 OWU654932:OWU655198 PGQ654932:PGQ655198 PQM654932:PQM655198 QAI654932:QAI655198 QKE654932:QKE655198 QUA654932:QUA655198 RDW654932:RDW655198 RNS654932:RNS655198 RXO654932:RXO655198 SHK654932:SHK655198 SRG654932:SRG655198 TBC654932:TBC655198 TKY654932:TKY655198 TUU654932:TUU655198 UEQ654932:UEQ655198 UOM654932:UOM655198 UYI654932:UYI655198 VIE654932:VIE655198 VSA654932:VSA655198 WBW654932:WBW655198 WLS654932:WLS655198 WVO654932:WVO655198 G720339:G720605 JC720468:JC720734 SY720468:SY720734 ACU720468:ACU720734 AMQ720468:AMQ720734 AWM720468:AWM720734 BGI720468:BGI720734 BQE720468:BQE720734 CAA720468:CAA720734 CJW720468:CJW720734 CTS720468:CTS720734 DDO720468:DDO720734 DNK720468:DNK720734 DXG720468:DXG720734 EHC720468:EHC720734 EQY720468:EQY720734 FAU720468:FAU720734 FKQ720468:FKQ720734 FUM720468:FUM720734 GEI720468:GEI720734 GOE720468:GOE720734 GYA720468:GYA720734 HHW720468:HHW720734 HRS720468:HRS720734 IBO720468:IBO720734 ILK720468:ILK720734 IVG720468:IVG720734 JFC720468:JFC720734 JOY720468:JOY720734 JYU720468:JYU720734 KIQ720468:KIQ720734 KSM720468:KSM720734 LCI720468:LCI720734 LME720468:LME720734 LWA720468:LWA720734 MFW720468:MFW720734 MPS720468:MPS720734 MZO720468:MZO720734 NJK720468:NJK720734 NTG720468:NTG720734 ODC720468:ODC720734 OMY720468:OMY720734 OWU720468:OWU720734 PGQ720468:PGQ720734 PQM720468:PQM720734 QAI720468:QAI720734 QKE720468:QKE720734 QUA720468:QUA720734 RDW720468:RDW720734 RNS720468:RNS720734 RXO720468:RXO720734 SHK720468:SHK720734 SRG720468:SRG720734 TBC720468:TBC720734 TKY720468:TKY720734 TUU720468:TUU720734 UEQ720468:UEQ720734 UOM720468:UOM720734 UYI720468:UYI720734 VIE720468:VIE720734 VSA720468:VSA720734 WBW720468:WBW720734 WLS720468:WLS720734 WVO720468:WVO720734 G785875:G786141 JC786004:JC786270 SY786004:SY786270 ACU786004:ACU786270 AMQ786004:AMQ786270 AWM786004:AWM786270 BGI786004:BGI786270 BQE786004:BQE786270 CAA786004:CAA786270 CJW786004:CJW786270 CTS786004:CTS786270 DDO786004:DDO786270 DNK786004:DNK786270 DXG786004:DXG786270 EHC786004:EHC786270 EQY786004:EQY786270 FAU786004:FAU786270 FKQ786004:FKQ786270 FUM786004:FUM786270 GEI786004:GEI786270 GOE786004:GOE786270 GYA786004:GYA786270 HHW786004:HHW786270 HRS786004:HRS786270 IBO786004:IBO786270 ILK786004:ILK786270 IVG786004:IVG786270 JFC786004:JFC786270 JOY786004:JOY786270 JYU786004:JYU786270 KIQ786004:KIQ786270 KSM786004:KSM786270 LCI786004:LCI786270 LME786004:LME786270 LWA786004:LWA786270 MFW786004:MFW786270 MPS786004:MPS786270 MZO786004:MZO786270 NJK786004:NJK786270 NTG786004:NTG786270 ODC786004:ODC786270 OMY786004:OMY786270 OWU786004:OWU786270 PGQ786004:PGQ786270 PQM786004:PQM786270 QAI786004:QAI786270 QKE786004:QKE786270 QUA786004:QUA786270 RDW786004:RDW786270 RNS786004:RNS786270 RXO786004:RXO786270 SHK786004:SHK786270 SRG786004:SRG786270 TBC786004:TBC786270 TKY786004:TKY786270 TUU786004:TUU786270 UEQ786004:UEQ786270 UOM786004:UOM786270 UYI786004:UYI786270 VIE786004:VIE786270 VSA786004:VSA786270 WBW786004:WBW786270 WLS786004:WLS786270 WVO786004:WVO786270 G851411:G851677 JC851540:JC851806 SY851540:SY851806 ACU851540:ACU851806 AMQ851540:AMQ851806 AWM851540:AWM851806 BGI851540:BGI851806 BQE851540:BQE851806 CAA851540:CAA851806 CJW851540:CJW851806 CTS851540:CTS851806 DDO851540:DDO851806 DNK851540:DNK851806 DXG851540:DXG851806 EHC851540:EHC851806 EQY851540:EQY851806 FAU851540:FAU851806 FKQ851540:FKQ851806 FUM851540:FUM851806 GEI851540:GEI851806 GOE851540:GOE851806 GYA851540:GYA851806 HHW851540:HHW851806 HRS851540:HRS851806 IBO851540:IBO851806 ILK851540:ILK851806 IVG851540:IVG851806 JFC851540:JFC851806 JOY851540:JOY851806 JYU851540:JYU851806 KIQ851540:KIQ851806 KSM851540:KSM851806 LCI851540:LCI851806 LME851540:LME851806 LWA851540:LWA851806 MFW851540:MFW851806 MPS851540:MPS851806 MZO851540:MZO851806 NJK851540:NJK851806 NTG851540:NTG851806 ODC851540:ODC851806 OMY851540:OMY851806 OWU851540:OWU851806 PGQ851540:PGQ851806 PQM851540:PQM851806 QAI851540:QAI851806 QKE851540:QKE851806 QUA851540:QUA851806 RDW851540:RDW851806 RNS851540:RNS851806 RXO851540:RXO851806 SHK851540:SHK851806 SRG851540:SRG851806 TBC851540:TBC851806 TKY851540:TKY851806 TUU851540:TUU851806 UEQ851540:UEQ851806 UOM851540:UOM851806 UYI851540:UYI851806 VIE851540:VIE851806 VSA851540:VSA851806 WBW851540:WBW851806 WLS851540:WLS851806 WVO851540:WVO851806 G916947:G917213 JC917076:JC917342 SY917076:SY917342 ACU917076:ACU917342 AMQ917076:AMQ917342 AWM917076:AWM917342 BGI917076:BGI917342 BQE917076:BQE917342 CAA917076:CAA917342 CJW917076:CJW917342 CTS917076:CTS917342 DDO917076:DDO917342 DNK917076:DNK917342 DXG917076:DXG917342 EHC917076:EHC917342 EQY917076:EQY917342 FAU917076:FAU917342 FKQ917076:FKQ917342 FUM917076:FUM917342 GEI917076:GEI917342 GOE917076:GOE917342 GYA917076:GYA917342 HHW917076:HHW917342 HRS917076:HRS917342 IBO917076:IBO917342 ILK917076:ILK917342 IVG917076:IVG917342 JFC917076:JFC917342 JOY917076:JOY917342 JYU917076:JYU917342 KIQ917076:KIQ917342 KSM917076:KSM917342 LCI917076:LCI917342 LME917076:LME917342 LWA917076:LWA917342 MFW917076:MFW917342 MPS917076:MPS917342 MZO917076:MZO917342 NJK917076:NJK917342 NTG917076:NTG917342 ODC917076:ODC917342 OMY917076:OMY917342 OWU917076:OWU917342 PGQ917076:PGQ917342 PQM917076:PQM917342 QAI917076:QAI917342 QKE917076:QKE917342 QUA917076:QUA917342 RDW917076:RDW917342 RNS917076:RNS917342 RXO917076:RXO917342 SHK917076:SHK917342 SRG917076:SRG917342 TBC917076:TBC917342 TKY917076:TKY917342 TUU917076:TUU917342 UEQ917076:UEQ917342 UOM917076:UOM917342 UYI917076:UYI917342 VIE917076:VIE917342 VSA917076:VSA917342 WBW917076:WBW917342 WLS917076:WLS917342 WVO917076:WVO917342 G982483:G982749 JC982612:JC982878 SY982612:SY982878 ACU982612:ACU982878 AMQ982612:AMQ982878 AWM982612:AWM982878 BGI982612:BGI982878 BQE982612:BQE982878 CAA982612:CAA982878 CJW982612:CJW982878 CTS982612:CTS982878 DDO982612:DDO982878 DNK982612:DNK982878 DXG982612:DXG982878 EHC982612:EHC982878 EQY982612:EQY982878 FAU982612:FAU982878 FKQ982612:FKQ982878 FUM982612:FUM982878 GEI982612:GEI982878 GOE982612:GOE982878 GYA982612:GYA982878 HHW982612:HHW982878 HRS982612:HRS982878 IBO982612:IBO982878 ILK982612:ILK982878 IVG982612:IVG982878 JFC982612:JFC982878 JOY982612:JOY982878 JYU982612:JYU982878 KIQ982612:KIQ982878 KSM982612:KSM982878 LCI982612:LCI982878 LME982612:LME982878 LWA982612:LWA982878 MFW982612:MFW982878 MPS982612:MPS982878 MZO982612:MZO982878 NJK982612:NJK982878 NTG982612:NTG982878 ODC982612:ODC982878 OMY982612:OMY982878 OWU982612:OWU982878 PGQ982612:PGQ982878 PQM982612:PQM982878 QAI982612:QAI982878 QKE982612:QKE982878 QUA982612:QUA982878 RDW982612:RDW982878 RNS982612:RNS982878 RXO982612:RXO982878 SHK982612:SHK982878 SRG982612:SRG982878 TBC982612:TBC982878 TKY982612:TKY982878 TUU982612:TUU982878 UEQ982612:UEQ982878 UOM982612:UOM982878 UYI982612:UYI982878 VIE982612:VIE982878 VSA982612:VSA982878 WBW982612:WBW982878 WLS982612:WLS982878">
      <formula1>"1日上午,1日下午,2日上午,2日下午,3日上午,3日下午,4日上午"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2018-06-21T03:49:50Z</dcterms:modified>
</cp:coreProperties>
</file>